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1570388e6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ecklist" sheetId="1" r:id="R1fdaf6a020b447c7"/>
  </x:sheets>
</x:workbook>
</file>

<file path=xl/comments1.xml><?xml version="1.0" encoding="utf-8"?>
<x:comments xmlns:x="http://schemas.openxmlformats.org/spreadsheetml/2006/main">
  <x:authors>
    <x:author>tc={C655A9D3-B95B-F842-B0FE-AC7D2ADE17A2}</x:author>
    <x:author>tc={18F7257A-0770-7482-4B78-A33754B7179E}</x:author>
    <x:author>tc={0F296418-4A70-97A1-E7CD-91EBCF71D192}</x:author>
    <x:author>tc={1B01FE6C-8C39-C19E-81D4-FB2F9D9A1F9A}</x:author>
    <x:author>tc={494400D1-ECB5-AF7F-C616-5FECB3227244}</x:author>
    <x:author>tc={ED9957AC-97FA-ADB9-F2EE-77023D3555B2}</x:author>
    <x:author>tc={8B43234D-A543-3A39-8586-09361D01F8CC}</x:author>
    <x:author>tc={113A2F63-BFE9-F84B-D129-079730853C3D}</x:author>
    <x:author>tc={BB159187-31A5-8E32-07D3-E80ECDFD717E}</x:author>
    <x:author>tc={ADB6DFE6-6373-3ADA-87E1-AE03B64D6504}</x:author>
    <x:author>tc={98BEB570-E42C-9F74-F7F3-22F55EFE4273}</x:author>
    <x:author>tc={6A6AC09B-B0BB-AB0B-8530-33087ABBFDA1}</x:author>
    <x:author>tc={CA6E42C5-9FFA-3CA5-5D0D-F26A5D64945D}</x:author>
    <x:author>tc={5282C18C-C3DC-D577-8FC5-7C4EE81F90D4}</x:author>
    <x:author>tc={E35146C9-BEB9-5782-9BA6-9A3E47829363}</x:author>
    <x:author>tc={7E8EDE42-C10A-CD10-1E9E-91FA0F939A95}</x:author>
    <x:author>tc={5BF4BAF4-89F4-33E9-83AC-02B633FE7C81}</x:author>
    <x:author>tc={C61074A5-E619-64D1-3271-23A2B3C83764}</x:author>
    <x:author>tc={4E947B33-EB09-EF51-59BF-C054C655433D}</x:author>
    <x:author>tc={884A76F2-02D6-BE23-FAC0-24F41366964B}</x:author>
    <x:author>tc={331052E9-BD11-1B2E-F37A-F78546110984}</x:author>
    <x:author>tc={9701FB2F-542D-45CA-9906-68B39F15328A}</x:author>
    <x:author>tc={27B88C57-8B0D-1077-706E-CFB426E70A22}</x:author>
    <x:author>tc={E8CCDCE3-C772-B09B-EA78-E90D771AD69A}</x:author>
    <x:author>tc={9E235F39-99C8-CF04-B2AF-73BA5B0DE952}</x:author>
    <x:author>tc={E7D29EFE-3583-C3CD-F9F3-00ABB33E7ACE}</x:author>
    <x:author>tc={CF944979-57BB-A021-B618-AE885A466D71}</x:author>
    <x:author>tc={B2073290-A74A-0D97-5812-A47A8F6D9412}</x:author>
    <x:author>tc={1B000FBE-0D61-148F-3BAC-2EE67279528F}</x:author>
    <x:author>tc={A81DFC33-A656-7297-B0B3-E5242337E191}</x:author>
    <x:author>tc={F3D30E24-DEB0-96DB-A3EC-C340C30AAFCA}</x:author>
    <x:author>tc={0F84C17F-40CB-1D26-2B0E-F59821F437BF}</x:author>
    <x:author>tc={2EC72521-4528-EB64-6D3B-C046336A8019}</x:author>
    <x:author>tc={BAB2E21D-CD36-024D-E7F7-0760052F3A3B}</x:author>
    <x:author>tc={2767C3B8-3CE1-3BDA-2848-070B5C468F64}</x:author>
    <x:author>tc={85E475A8-284F-91D8-B50F-F3D5DFBA8AAE}</x:author>
    <x:author>tc={211C93C4-EED5-2673-1731-A45912839773}</x:author>
    <x:author>tc={46492430-1880-3C2C-7AF4-7C7D15F0035A}</x:author>
    <x:author>tc={84851436-4801-244D-C271-6F52D5145EB5}</x:author>
    <x:author>tc={A81C9A2F-EC97-9EAC-BA81-A5CD0056188D}</x:author>
    <x:author>tc={7C5A3CAE-2E5E-8317-FAAC-16C5BCFA7CE8}</x:author>
    <x:author>tc={9DEFD88B-1A21-F01A-2FFE-33B0D107B022}</x:author>
    <x:author>tc={99BDEC04-FA6A-C845-BBB5-4A2474DF165B}</x:author>
    <x:author>tc={E266E0C0-41A1-3D1A-C37E-CE67373657DC}</x:author>
    <x:author>tc={2F7ECF52-9872-4247-E7D1-B2792D71097F}</x:author>
    <x:author>tc={CCE7B172-7E76-DA88-0D88-13CD9A23A09E}</x:author>
    <x:author>tc={39B90E8F-6E13-2A99-13C7-9E0E2B88B777}</x:author>
    <x:author>tc={A336294E-337C-BB77-F0EC-92892CB2EB88}</x:author>
    <x:author>tc={2B5308EA-39B0-A7B4-E136-873E722790D3}</x:author>
    <x:author>tc={688C84B4-4366-C2BC-99D6-D84770FB66B4}</x:author>
    <x:author>tc={0657412D-E953-4D58-2939-71D7428FE1CF}</x:author>
    <x:author>tc={A1B218C4-F9DC-750C-89A4-EEF0FEC7CAD7}</x:author>
    <x:author>tc={0501B204-C0BB-234B-42C6-DEC8EBF270AF}</x:author>
    <x:author>tc={FF676344-1C3F-52C2-E538-987B5570489D}</x:author>
  </x:authors>
  <x:commentList>
    <x:comment ref="B4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controlled project title used on approvals, appointments and contract documents.</x:t>
        </x:r>
      </x:text>
    </x:comment>
    <x:comment ref="F4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the organisation’s project number or another unique reference that will remain stable throughout the project.</x:t>
        </x:r>
      </x:text>
    </x:comment>
    <x:comment ref="B5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legal or operational client organisation responsible for the project.</x:t>
        </x:r>
      </x:text>
    </x:comment>
    <x:comment ref="F5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the building, site, floor, room or package clearly enough for another reviewer to understand the project boundary.</x:t>
        </x:r>
      </x:text>
    </x:comment>
    <x:comment ref="B6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Name the person coordinating this review. Technical or legal answers should still be confirmed by the appropriately appointed adviser.</x:t>
        </x:r>
      </x:text>
    </x:comment>
    <x:comment ref="F6" authorId="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date of this review. Update it when the checklist is formally revisited.</x:t>
        </x:r>
      </x:text>
    </x:comment>
    <x:comment ref="A16" authorId="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A stable reference lets the item be quoted in meeting minutes, action logs and approvals.</x:t>
        </x:r>
      </x:text>
    </x:comment>
    <x:comment ref="C16" authorId="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Read the prompt with the project team. Do not guess a specialist answer; record who must confirm it.</x:t>
        </x:r>
      </x:text>
    </x:comment>
    <x:comment ref="D16" authorId="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Choose one status: Not reviewed, Complete, Action required, Risk accepted or N/A.</x:t>
        </x:r>
      </x:text>
    </x:comment>
    <x:comment ref="E16" authorId="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evidence, document names and revisions, decisions, assumptions, links or a clear explanation of why the item is not applicable.</x:t>
        </x:r>
      </x:text>
    </x:comment>
    <x:comment ref="F16" authorId="1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State the specific next action needed. Avoid vague entries such as review or discuss; say what must be produced, checked, approved or changed.</x:t>
        </x:r>
      </x:text>
    </x:comment>
    <x:comment ref="G16" authorId="1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Name one accountable owner. Supporting contributors can be identified in the notes.</x:t>
        </x:r>
      </x:text>
    </x:comment>
    <x:comment ref="H16" authorId="1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the date by which the action must be completed to protect the programme or decision.</x:t>
        </x:r>
      </x:text>
    </x:comment>
    <x:comment ref="I16" authorId="1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date the evidence was checked and the item was accepted as closed.</x:t>
        </x:r>
      </x:text>
    </x:comment>
    <x:comment ref="C17" authorId="1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the actual terminology, start date, end date, procedures and responsible certifier. Do not rely on a standard assumed period.</x:t>
        </x:r>
      </x:text>
    </x:comment>
    <x:comment ref="C18" authorId="1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Create a key-date schedule and review it before deadlines are reached.</x:t>
        </x:r>
      </x:text>
    </x:comment>
    <x:comment ref="C19" authorId="1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Route all issues through a controlled register to avoid duplicates, informal trade contact and conflicting instructions.</x:t>
        </x:r>
      </x:text>
    </x:comment>
    <x:comment ref="C20" authorId="1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Include emergency and out-of-hours contacts and any required notice or access route.</x:t>
        </x:r>
      </x:text>
    </x:comment>
    <x:comment ref="C21" authorId="1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Set dates while key people and subcontractors are still available.</x:t>
        </x:r>
      </x:text>
    </x:comment>
    <x:comment ref="C22" authorId="1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location, description, date reported, evidence, priority, responsible party, target date, status and closure.</x:t>
        </x:r>
      </x:text>
    </x:comment>
    <x:comment ref="C23" authorId="2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room, asset, symptom, frequency and photographs where useful. Avoid vague wording such as door problem.</x:t>
        </x:r>
      </x:text>
    </x:comment>
    <x:comment ref="C24" authorId="2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Distinguish defect, incomplete work, commissioning adjustment, maintenance, user damage, warranty claim, latent issue or new unrelated fault.</x:t>
        </x:r>
      </x:text>
    </x:comment>
    <x:comment ref="C25" authorId="2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Temporary action may be needed before responsibility is finally determined.</x:t>
        </x:r>
      </x:text>
    </x:comment>
    <x:comment ref="C26" authorId="2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Reduce disruption while ensuring urgent or consequential problems are not delayed.</x:t>
        </x:r>
      </x:text>
    </x:comment>
    <x:comment ref="C27" authorId="2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Keep evidence of date and route even when repair must occur later because of access, weather or parts.</x:t>
        </x:r>
      </x:text>
    </x:comment>
    <x:comment ref="C28" authorId="2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The contract administrator or named authority may need to inspect, instruct or certify rather than the client contacting trades directly.</x:t>
        </x:r>
      </x:text>
    </x:comment>
    <x:comment ref="C29" authorId="2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Some issues require monitoring, opening up, specialist attendance or design review before a remedy is selected.</x:t>
        </x:r>
      </x:text>
    </x:comment>
    <x:comment ref="C30" authorId="2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Treat remedial work in an occupied building as controlled construction activity.</x:t>
        </x:r>
      </x:text>
    </x:comment>
    <x:comment ref="C31" authorId="2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Repeated resetting, resealing or patching may indicate a deeper design, installation or commissioning problem.</x:t>
        </x:r>
      </x:text>
    </x:comment>
    <x:comment ref="C32" authorId="2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inspection, testing, photographs, user confirmation and any updated documents before closing the item.</x:t>
        </x:r>
      </x:text>
    </x:comment>
    <x:comment ref="C33" authorId="3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Track repeated failures and escalate for root-cause review rather than creating unconnected new reports.</x:t>
        </x:r>
      </x:text>
    </x:comment>
    <x:comment ref="C34" authorId="3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The final record should describe the corrected installation and revised maintenance requirements.</x:t>
        </x:r>
      </x:text>
    </x:comment>
    <x:comment ref="C35" authorId="3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Follow servicing, cleaning, consumable, testing and authorised-installer requirements even while defects are being resolved.</x:t>
        </x:r>
      </x:text>
    </x:comment>
    <x:comment ref="C36" authorId="3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Logs, service sheets, settings and user records help distinguish defect from poor operation or missed maintenance.</x:t>
        </x:r>
      </x:text>
    </x:comment>
    <x:comment ref="C37" authorId="3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Consider comfort, energy, controls, noise, access, reliability and whether further training or adjustment is needed.</x:t>
        </x:r>
      </x:text>
    </x:comment>
    <x:comment ref="C38" authorId="3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results, adjustments, failures and responsibilities for follow-up work.</x:t>
        </x:r>
      </x:text>
    </x:comment>
    <x:comment ref="C39" authorId="3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Register warranties, use approved maintainers, keep service records and observe notification deadlines.</x:t>
        </x:r>
      </x:text>
    </x:comment>
    <x:comment ref="C40" authorId="3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product or system, provider, coverage, start, expiry, registration, servicing conditions, contacts and claim procedure.</x:t>
        </x:r>
      </x:text>
    </x:comment>
    <x:comment ref="C41" authorId="3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Check beneficiary, form, date and location and chase missing documents before the project team disperses.</x:t>
        </x:r>
      </x:text>
    </x:comment>
    <x:comment ref="C42" authorId="3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Resolve placeholders, draft watermarks, missing signatures, incorrect revisions and inaccessible file formats.</x:t>
        </x:r>
      </x:text>
    </x:comment>
    <x:comment ref="C43" authorId="4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a clear folder structure, access controls, backups and links to the asset or property record.</x:t>
        </x:r>
      </x:text>
    </x:comment>
    <x:comment ref="C44" authorId="4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Reconcile instructions, valuations, claims, provisional sums, omissions and agreed adjustments with professional advice.</x:t>
        </x:r>
      </x:text>
    </x:comment>
    <x:comment ref="C45" authorId="4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Do not release money simply because a date has passed and do not withhold it without a contractual basis.</x:t>
        </x:r>
      </x:text>
    </x:comment>
    <x:comment ref="C46" authorId="4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the inspection, outstanding items and the person authorised to certify under the contract.</x:t>
        </x:r>
      </x:text>
    </x:comment>
    <x:comment ref="C47" authorId="4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Distinguish contract certificates from Building Control completion, fire-safety records and manufacturer warranties.</x:t>
        </x:r>
      </x:text>
    </x:comment>
    <x:comment ref="C48" authorId="45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Obtain legal, contractual or insurance advice where necessary and preserve relevant evidence.</x:t>
        </x:r>
      </x:text>
    </x:comment>
    <x:comment ref="C49" authorId="46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Invite the appropriate contractor, consultants, facilities team and users and issue the resulting list promptly.</x:t>
        </x:r>
      </x:text>
    </x:comment>
    <x:comment ref="C50" authorId="47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closed, accepted risk, transferred to maintenance, warranty claim, disputed or continuing action rather than leaving blanks.</x:t>
        </x:r>
      </x:text>
    </x:comment>
    <x:comment ref="C51" authorId="48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Record issues in brief, design, surveys, tender, construction, commissioning, handover and operation that should influence future projects.</x:t>
        </x:r>
      </x:text>
    </x:comment>
    <x:comment ref="C52" authorId="49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Compare capacity, cost, programme, performance, user experience and operational outcomes against the approved brief.</x:t>
        </x:r>
      </x:text>
    </x:comment>
    <x:comment ref="C53" authorId="5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Identify maintenance, monitoring, warranty, seasonal or long-term actions with named owners and dates.</x:t>
        </x:r>
      </x:text>
    </x:comment>
    <x:comment ref="C54" authorId="5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Close only when records, money, certificates, warranties and residual actions are understood and stored.</x:t>
        </x:r>
      </x:text>
    </x:comment>
    <x:comment ref="B58" authorId="5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Select the stage decision only after reviewing the summary, stop items and evidence. Conditions should be specific and assigned below.</x:t>
        </x:r>
      </x:text>
    </x:comment>
    <x:comment ref="B60" authorId="5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List every condition, accepted exception or residual risk that forms part of the decision, with an owner and completion date where relevant.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 mmmm yyyy"/>
    <x:numFmt numFmtId="201" formatCode="0%"/>
    <x:numFmt numFmtId="202" formatCode="dd mmm yyyy"/>
    <x:numFmt numFmtId="203" formatCode="0"/>
  </x:numFmts>
  <x:fonts count="11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F2937"/>
      <x:name val="Carlito"/>
    </x:font>
    <x:font>
      <x:b/>
      <x:sz val="9"/>
      <x:color rgb="FFFFFFFF"/>
      <x:name val="Carlito"/>
    </x:font>
    <x:font>
      <x:sz val="10"/>
      <x:color rgb="FF1F2937"/>
      <x:name val="Carlito"/>
    </x:font>
    <x:font>
      <x:b/>
      <x:sz val="10"/>
      <x:color rgb="FFFFFFFF"/>
      <x:name val="Carlito"/>
    </x:font>
    <x:font>
      <x:b/>
      <x:sz val="9"/>
      <x:color rgb="FF1F2937"/>
      <x:name val="Carlito"/>
    </x:font>
    <x:font>
      <x:b/>
      <x:sz val="11"/>
      <x:color rgb="FF1F2937"/>
      <x:name val="Carlito"/>
    </x:font>
    <x:font>
      <x:sz val="9"/>
      <x:color rgb="FF1F2937"/>
      <x:name val="Carlito"/>
    </x:font>
    <x:font>
      <x:b/>
      <x:sz val="11"/>
      <x:color rgb="FFFFFFFF"/>
      <x:name val="Carlito"/>
    </x:font>
    <x:font>
      <x:i/>
      <x:sz val="8"/>
      <x:color rgb="FF4B5563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243447"/>
      </x:patternFill>
    </x:fill>
    <x:fill>
      <x:patternFill patternType="solid">
        <x:fgColor rgb="FFEAF0F5"/>
      </x:patternFill>
    </x:fill>
    <x:fill>
      <x:patternFill patternType="solid">
        <x:fgColor rgb="FFFFF9DB"/>
      </x:patternFill>
    </x:fill>
    <x:fill>
      <x:patternFill patternType="solid">
        <x:fgColor rgb="FFB56B3E"/>
      </x:patternFill>
    </x:fill>
    <x:fill>
      <x:patternFill patternType="solid">
        <x:fgColor rgb="FFF7EBDD"/>
      </x:patternFill>
    </x:fill>
    <x:fill>
      <x:patternFill patternType="solid">
        <x:fgColor rgb="FFFFFFFF"/>
      </x:patternFill>
    </x:fill>
    <x:fill>
      <x:patternFill patternType="solid">
        <x:fgColor rgb="FFF3F4F6"/>
      </x:patternFill>
    </x:fill>
  </x:fills>
  <x:borders count="2">
    <x:border/>
    <x:border/>
  </x:borders>
  <x:cellStyleXfs count="1">
    <x:xf numFmtId="0" fontId="0" fillId="0" borderId="0"/>
  </x:cellStyleXfs>
  <x:cellXfs count="10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200" fontId="4" fillId="4" borderId="0" xfId="0" applyNumberFormat="1" applyFont="1" applyFill="1" applyBorder="1"/>
    <x:xf numFmtId="200" fontId="4" fillId="4" borderId="1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0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1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" xfId="0" applyNumberFormat="1" applyFont="1" applyFill="1" applyBorder="1" applyAlignment="1">
      <x:alignment horizontal="center"/>
    </x:xf>
    <x:xf numFmtId="201" fontId="0" fillId="7" borderId="0" xfId="0" applyNumberFormat="1" applyFont="1" applyFill="1" applyBorder="1"/>
    <x:xf numFmtId="201" fontId="7" fillId="7" borderId="0" xfId="0" applyNumberFormat="1" applyFont="1" applyFill="1" applyBorder="1"/>
    <x:xf numFmtId="201" fontId="7" fillId="7" borderId="0" xfId="0" applyNumberFormat="1" applyFont="1" applyFill="1" applyBorder="1" applyAlignment="1">
      <x:alignment horizontal="center"/>
    </x:xf>
    <x:xf numFmtId="201" fontId="0" fillId="7" borderId="1" xfId="0" applyNumberFormat="1" applyFont="1" applyFill="1" applyBorder="1"/>
    <x:xf numFmtId="201" fontId="7" fillId="7" borderId="1" xfId="0" applyNumberFormat="1" applyFont="1" applyFill="1" applyBorder="1"/>
    <x:xf numFmtId="201" fontId="7" fillId="7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top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vertical="top" wrapText="1"/>
    </x:xf>
    <x:xf numFmtId="0" fontId="8" fillId="8" borderId="0" xfId="0" applyNumberFormat="1" applyFont="1" applyFill="1" applyBorder="1" applyAlignment="1">
      <x:alignment vertical="top" wrapText="1"/>
    </x:xf>
    <x:xf numFmtId="0" fontId="6" fillId="8" borderId="0" xfId="0" applyNumberFormat="1" applyFont="1" applyFill="1" applyBorder="1" applyAlignment="1">
      <x:alignment vertical="top" wrapText="1"/>
    </x:xf>
    <x:xf numFmtId="0" fontId="6" fillId="8" borderId="0" xfId="0" applyNumberFormat="1" applyFont="1" applyFill="1" applyBorder="1" applyAlignment="1">
      <x:alignment horizontal="center" vertical="top" wrapText="1"/>
    </x:xf>
    <x:xf numFmtId="0" fontId="8" fillId="8" borderId="1" xfId="0" applyNumberFormat="1" applyFont="1" applyFill="1" applyBorder="1" applyAlignment="1">
      <x:alignment vertical="top" wrapText="1"/>
    </x:xf>
    <x:xf numFmtId="0" fontId="6" fillId="8" borderId="1" xfId="0" applyNumberFormat="1" applyFont="1" applyFill="1" applyBorder="1" applyAlignment="1">
      <x:alignment vertical="top" wrapText="1"/>
    </x:xf>
    <x:xf numFmtId="0" fontId="6" fillId="8" borderId="1" xfId="0" applyNumberFormat="1" applyFont="1" applyFill="1" applyBorder="1" applyAlignment="1">
      <x:alignment horizontal="center" vertical="top" wrapText="1"/>
    </x:xf>
    <x:xf numFmtId="0" fontId="8" fillId="3" borderId="0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 applyAlignment="1">
      <x:alignment vertical="top" wrapText="1"/>
    </x:xf>
    <x:xf numFmtId="0" fontId="8" fillId="3" borderId="1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202" fontId="8" fillId="0" borderId="0" xfId="0" applyNumberFormat="1" applyFont="1" applyFill="1" applyBorder="1" applyAlignment="1">
      <x:alignment vertical="top" wrapText="1"/>
    </x:xf>
    <x:xf numFmtId="202" fontId="8" fillId="0" borderId="1" xfId="0" applyNumberFormat="1" applyFont="1" applyFill="1" applyBorder="1" applyAlignment="1">
      <x:alignment vertical="top" wrapText="1"/>
    </x:xf>
    <x:xf numFmtId="0" fontId="9" fillId="5" borderId="0" xfId="0" applyNumberFormat="1" applyFont="1" applyFill="1" applyBorder="1"/>
    <x:xf numFmtId="0" fontId="9" fillId="5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0" fillId="4" borderId="0" xfId="0" applyNumberFormat="1" applyFont="1" applyFill="1" applyBorder="1"/>
    <x:xf numFmtId="202" fontId="4" fillId="4" borderId="0" xfId="0" applyNumberFormat="1" applyFont="1" applyFill="1" applyBorder="1"/>
    <x:xf numFmtId="202" fontId="0" fillId="4" borderId="1" xfId="0" applyNumberFormat="1" applyFont="1" applyFill="1" applyBorder="1"/>
    <x:xf numFmtId="202" fontId="4" fillId="4" borderId="1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vertical="top" wrapText="1"/>
    </x:xf>
    <x:xf numFmtId="0" fontId="8" fillId="6" borderId="1" xfId="0" applyNumberFormat="1" applyFont="1" applyFill="1" applyBorder="1"/>
    <x:xf numFmtId="0" fontId="8" fillId="6" borderId="1" xfId="0" applyNumberFormat="1" applyFont="1" applyFill="1" applyBorder="1" applyAlignment="1">
      <x:alignment wrapText="1"/>
    </x:xf>
    <x:xf numFmtId="0" fontId="8" fillId="6" borderId="1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top"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203" fontId="7" fillId="7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6"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color rgb="FF4B5563"/>
      </x:font>
      <x:fill>
        <x:patternFill>
          <x:bgColor rgb="FFE5E7EB"/>
        </x:patternFill>
      </x:fill>
    </x:dxf>
    <x:dxf>
      <x:font>
        <x:color rgb="FF6B7280"/>
      </x:font>
      <x:fill>
        <x:patternFill>
          <x:bgColor rgb="FFFFFFFF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a7deda26cb423b" /><Relationship Type="http://schemas.openxmlformats.org/officeDocument/2006/relationships/theme" Target="/xl/theme/theme1.xml" Id="R5c77ef9c048f446c" /><Relationship Type="http://schemas.openxmlformats.org/officeDocument/2006/relationships/sharedStrings" Target="/xl/sharedStrings.xml" Id="R3745248730eb43da" /><Relationship Type="http://schemas.openxmlformats.org/officeDocument/2006/relationships/worksheet" Target="/xl/worksheets/sheet1.xml" Id="R1fdaf6a020b447c7" /><Relationship Type="http://schemas.microsoft.com/office/2017/10/relationships/person" Target="/xl/persons/person.xml" Id="Rf410d93f1bd343bd" /></Relationships>
</file>

<file path=xl/persons/person.xml><?xml version="1.0" encoding="utf-8"?>
<xltc:personList xmlns:xltc="http://schemas.microsoft.com/office/spreadsheetml/2018/threadedcomments">
  <xltc:person displayName="Ink &amp; Lintel" id="{3209B562-5C0E-4389-9C12-854669289016}"/>
  <xltc:person displayName="Ink &amp; Lintel" id="{F9E01333-6D82-4116-9319-CE9E7FCC47A5}"/>
  <xltc:person displayName="Ink &amp; Lintel" id="{195E9FA8-F086-4255-BFFD-A753E51B66C8}"/>
  <xltc:person displayName="Ink &amp; Lintel" id="{26112D84-4368-4EE8-B2EE-9BB575ABABF5}"/>
  <xltc:person displayName="Ink &amp; Lintel" id="{E8DFA731-1266-49C6-AEC7-E78AB0A9C498}"/>
  <xltc:person displayName="Ink &amp; Lintel" id="{FE8C89CF-9B2A-4524-8579-DC738750F710}"/>
  <xltc:person displayName="Ink &amp; Lintel" id="{0A57E747-95C0-4497-8208-03CDDF6E2238}"/>
  <xltc:person displayName="Ink &amp; Lintel" id="{502E26AF-35AB-4FF2-9149-45719FA633CC}"/>
  <xltc:person displayName="Ink &amp; Lintel" id="{7C21A978-693C-4365-9AFC-4FA35F78AF64}"/>
  <xltc:person displayName="Ink &amp; Lintel" id="{1AD2EDE6-59FF-4FFE-ABAD-6AF4211D8B69}"/>
  <xltc:person displayName="Ink &amp; Lintel" id="{3722E826-CEDB-44C6-838F-2D2D6FA98498}"/>
  <xltc:person displayName="Ink &amp; Lintel" id="{608F57D5-E71F-4E84-AC26-BDED1A05FBB6}"/>
  <xltc:person displayName="Ink &amp; Lintel" id="{CECFA95B-B295-46A5-95F1-8ED4A65A8358}"/>
  <xltc:person displayName="Ink &amp; Lintel" id="{A2EEC9F6-FE7A-4AEF-A0A5-73609DD93123}"/>
  <xltc:person displayName="Ink &amp; Lintel" id="{E27E10F5-FB15-4158-BA0F-96FF1F0CF23A}"/>
  <xltc:person displayName="Ink &amp; Lintel" id="{FB5B1FAE-9F5C-44CF-9CBA-FE103D844D98}"/>
  <xltc:person displayName="Ink &amp; Lintel" id="{0AA5D28B-0778-482F-812D-1E3512BF2870}"/>
  <xltc:person displayName="Ink &amp; Lintel" id="{93623BEC-671E-4D83-B221-80868521C351}"/>
  <xltc:person displayName="Ink &amp; Lintel" id="{AF4D907A-26B1-4577-B1B4-F3B9F904B4DA}"/>
  <xltc:person displayName="Ink &amp; Lintel" id="{C7B74AB3-2CB0-48A4-B865-914E891AF869}"/>
  <xltc:person displayName="Ink &amp; Lintel" id="{621C092F-542C-41AF-A25A-041049EA041E}"/>
  <xltc:person displayName="Ink &amp; Lintel" id="{EF30F00E-8921-4A1C-B9D2-E8708836C4CD}"/>
  <xltc:person displayName="Ink &amp; Lintel" id="{3551431A-85E3-455D-9FFB-6B933A759F90}"/>
  <xltc:person displayName="Ink &amp; Lintel" id="{02442FE2-C9E3-4C01-B2C2-0D926F3B6517}"/>
  <xltc:person displayName="Ink &amp; Lintel" id="{BC90D6A9-AB37-4CB9-8844-197DBFD426D9}"/>
  <xltc:person displayName="Ink &amp; Lintel" id="{46B65813-E8BC-4A92-9917-3762A94C1841}"/>
  <xltc:person displayName="Ink &amp; Lintel" id="{219934F7-4DF7-4CE1-8B0A-842CD7AAFDA3}"/>
  <xltc:person displayName="Ink &amp; Lintel" id="{396D840F-10A9-4AED-90ED-7A7538517C99}"/>
  <xltc:person displayName="Ink &amp; Lintel" id="{30B9C72F-26FA-46EA-96A5-95372DE46027}"/>
  <xltc:person displayName="Ink &amp; Lintel" id="{B72B20C2-677C-4CD2-B892-13587CC5B7C2}"/>
  <xltc:person displayName="Ink &amp; Lintel" id="{876574EA-AB1C-4F43-B7CD-9CD22F49974D}"/>
  <xltc:person displayName="Ink &amp; Lintel" id="{EB6BB341-06CC-424A-A8BC-C963682E1FDC}"/>
  <xltc:person displayName="Ink &amp; Lintel" id="{D0D5D7C3-9054-430C-B8FE-345584B0D076}"/>
  <xltc:person displayName="Ink &amp; Lintel" id="{8D48B832-6E11-4072-B96B-6821C3BBA094}"/>
  <xltc:person displayName="Ink &amp; Lintel" id="{57175E07-5FEB-444C-B524-E61AEE6600F9}"/>
  <xltc:person displayName="Ink &amp; Lintel" id="{F997E999-BAE9-4E48-BE8D-BD79DE6D0163}"/>
  <xltc:person displayName="Ink &amp; Lintel" id="{46B6D843-F3F0-4A5B-9BF9-018EF804D14C}"/>
  <xltc:person displayName="Ink &amp; Lintel" id="{717B879B-784A-417E-91CB-56A98C1486FA}"/>
  <xltc:person displayName="Ink &amp; Lintel" id="{4E7E96FB-6B0A-4758-B65D-312F34EC59A0}"/>
  <xltc:person displayName="Ink &amp; Lintel" id="{ECBABD7E-D612-4669-8CBA-12B8EEFE5961}"/>
  <xltc:person displayName="Ink &amp; Lintel" id="{781E3E63-5726-45FE-855E-53096F0E01A0}"/>
  <xltc:person displayName="Ink &amp; Lintel" id="{E1A7EDBF-57DC-4BFC-A303-1702597FF7E1}"/>
  <xltc:person displayName="Ink &amp; Lintel" id="{132EFD2C-6048-4133-95C5-35676CD40153}"/>
  <xltc:person displayName="Ink &amp; Lintel" id="{B2B4BC1C-5DA1-4ECF-9D86-76E67B6B43E4}"/>
  <xltc:person displayName="Ink &amp; Lintel" id="{A6E9B539-962C-4CF2-BE7E-E8C69757EA80}"/>
  <xltc:person displayName="Ink &amp; Lintel" id="{7EDA495C-B63C-4BB1-8917-63D27F0A668A}"/>
  <xltc:person displayName="Ink &amp; Lintel" id="{0B9FDE13-4718-43AF-835A-8C06F7E2F6B9}"/>
  <xltc:person displayName="Ink &amp; Lintel" id="{7C7ACC1D-D264-49B7-AB98-48044E9A18D1}"/>
  <xltc:person displayName="Ink &amp; Lintel" id="{A7286977-D551-4C07-9B7C-DD1385EB4376}"/>
  <xltc:person displayName="Ink &amp; Lintel" id="{4C488F88-1E9B-42B2-A6B7-54AA36032D75}"/>
  <xltc:person displayName="Ink &amp; Lintel" id="{4F14D915-3C5A-453F-BEC2-3CBB335E8A51}"/>
  <xltc:person displayName="Ink &amp; Lintel" id="{4110ACCF-6A96-4869-9F0E-AF155C0CD29B}"/>
  <xltc:person displayName="Ink &amp; Lintel" id="{EB4AD586-00E3-407E-8A6B-8962DE7972EA}"/>
  <xltc:person displayName="Ink &amp; Lintel" id="{51E9BD63-4DEF-4277-B3AC-BE67E69297CB}"/>
</xltc:personList>
</file>

<file path=xl/tables/table1.xml><?xml version="1.0" encoding="utf-8"?>
<x:table xmlns:x="http://schemas.openxmlformats.org/spreadsheetml/2006/main" id="1" name="ChecklistTable09" displayName="ChecklistTable09" ref="A16:I54" headerRowCount="1">
  <x:tableColumns count="9">
    <x:tableColumn id="1" name="Ref"/>
    <x:tableColumn id="2" name="Topic"/>
    <x:tableColumn id="3" name="Client check / question"/>
    <x:tableColumn id="4" name="Status"/>
    <x:tableColumn id="5" name="Evidence / decision / notes"/>
    <x:tableColumn id="6" name="Action required / next step"/>
    <x:tableColumn id="7" name="Owner"/>
    <x:tableColumn id="8" name="Due date"/>
    <x:tableColumn id="9" name="Date closed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4" dT="2026-07-21T20:12:39.689" personId="{3209B562-5C0E-4389-9C12-854669289016}" id="{C655A9D3-B95B-F842-B0FE-AC7D2ADE17A2}">
    <xltc:text>Enter the controlled project title used on approvals, appointments and contract documents.</xltc:text>
  </xltc:threadedComment>
  <xltc:threadedComment ref="F4" dT="2026-07-21T20:12:39.701" personId="{F9E01333-6D82-4116-9319-CE9E7FCC47A5}" id="{18F7257A-0770-7482-4B78-A33754B7179E}">
    <xltc:text>Use the organisation’s project number or another unique reference that will remain stable throughout the project.</xltc:text>
  </xltc:threadedComment>
  <xltc:threadedComment ref="B5" dT="2026-07-21T20:12:39.71" personId="{195E9FA8-F086-4255-BFFD-A753E51B66C8}" id="{0F296418-4A70-97A1-E7CD-91EBCF71D192}">
    <xltc:text>Enter the legal or operational client organisation responsible for the project.</xltc:text>
  </xltc:threadedComment>
  <xltc:threadedComment ref="F5" dT="2026-07-21T20:12:39.72" personId="{26112D84-4368-4EE8-B2EE-9BB575ABABF5}" id="{1B01FE6C-8C39-C19E-81D4-FB2F9D9A1F9A}">
    <xltc:text>Identify the building, site, floor, room or package clearly enough for another reviewer to understand the project boundary.</xltc:text>
  </xltc:threadedComment>
  <xltc:threadedComment ref="B6" dT="2026-07-21T20:12:39.729" personId="{E8DFA731-1266-49C6-AEC7-E78AB0A9C498}" id="{494400D1-ECB5-AF7F-C616-5FECB3227244}">
    <xltc:text>Name the person coordinating this review. Technical or legal answers should still be confirmed by the appropriately appointed adviser.</xltc:text>
  </xltc:threadedComment>
  <xltc:threadedComment ref="F6" dT="2026-07-21T20:12:39.738" personId="{FE8C89CF-9B2A-4524-8579-DC738750F710}" id="{ED9957AC-97FA-ADB9-F2EE-77023D3555B2}">
    <xltc:text>Enter the date of this review. Update it when the checklist is formally revisited.</xltc:text>
  </xltc:threadedComment>
  <xltc:threadedComment ref="A16" dT="2026-07-21T20:12:40.364" personId="{0A57E747-95C0-4497-8208-03CDDF6E2238}" id="{8B43234D-A543-3A39-8586-09361D01F8CC}">
    <xltc:text>A stable reference lets the item be quoted in meeting minutes, action logs and approvals.</xltc:text>
  </xltc:threadedComment>
  <xltc:threadedComment ref="C16" dT="2026-07-21T20:12:40.373" personId="{502E26AF-35AB-4FF2-9149-45719FA633CC}" id="{113A2F63-BFE9-F84B-D129-079730853C3D}">
    <xltc:text>Read the prompt with the project team. Do not guess a specialist answer; record who must confirm it.</xltc:text>
  </xltc:threadedComment>
  <xltc:threadedComment ref="D16" dT="2026-07-21T20:12:40.383" personId="{7C21A978-693C-4365-9AFC-4FA35F78AF64}" id="{BB159187-31A5-8E32-07D3-E80ECDFD717E}">
    <xltc:text>Choose one status: Not reviewed, Complete, Action required, Risk accepted or N/A.</xltc:text>
  </xltc:threadedComment>
  <xltc:threadedComment ref="E16" dT="2026-07-21T20:12:40.397" personId="{1AD2EDE6-59FF-4FFE-ABAD-6AF4211D8B69}" id="{ADB6DFE6-6373-3ADA-87E1-AE03B64D6504}">
    <xltc:text>Record evidence, document names and revisions, decisions, assumptions, links or a clear explanation of why the item is not applicable.</xltc:text>
  </xltc:threadedComment>
  <xltc:threadedComment ref="F16" dT="2026-07-21T20:12:40.411" personId="{3722E826-CEDB-44C6-838F-2D2D6FA98498}" id="{98BEB570-E42C-9F74-F7F3-22F55EFE4273}">
    <xltc:text>State the specific next action needed. Avoid vague entries such as review or discuss; say what must be produced, checked, approved or changed.</xltc:text>
  </xltc:threadedComment>
  <xltc:threadedComment ref="G16" dT="2026-07-21T20:12:40.423" personId="{608F57D5-E71F-4E84-AC26-BDED1A05FBB6}" id="{6A6AC09B-B0BB-AB0B-8530-33087ABBFDA1}">
    <xltc:text>Name one accountable owner. Supporting contributors can be identified in the notes.</xltc:text>
  </xltc:threadedComment>
  <xltc:threadedComment ref="H16" dT="2026-07-21T20:12:40.432" personId="{CECFA95B-B295-46A5-95F1-8ED4A65A8358}" id="{CA6E42C5-9FFA-3CA5-5D0D-F26A5D64945D}">
    <xltc:text>Use the date by which the action must be completed to protect the programme or decision.</xltc:text>
  </xltc:threadedComment>
  <xltc:threadedComment ref="I16" dT="2026-07-21T20:12:40.446" personId="{A2EEC9F6-FE7A-4AEF-A0A5-73609DD93123}" id="{5282C18C-C3DC-D577-8FC5-7C4EE81F90D4}">
    <xltc:text>Enter the date the evidence was checked and the item was accepted as closed.</xltc:text>
  </xltc:threadedComment>
  <xltc:threadedComment ref="C17" dT="2026-07-21T20:12:40.734" personId="{E27E10F5-FB15-4158-BA0F-96FF1F0CF23A}" id="{E35146C9-BEB9-5782-9BA6-9A3E47829363}">
    <xltc:text>Record the actual terminology, start date, end date, procedures and responsible certifier. Do not rely on a standard assumed period.</xltc:text>
  </xltc:threadedComment>
  <xltc:threadedComment ref="C18" dT="2026-07-21T20:12:40.748" personId="{FB5B1FAE-9F5C-44CF-9CBA-FE103D844D98}" id="{7E8EDE42-C10A-CD10-1E9E-91FA0F939A95}">
    <xltc:text>Create a key-date schedule and review it before deadlines are reached.</xltc:text>
  </xltc:threadedComment>
  <xltc:threadedComment ref="C19" dT="2026-07-21T20:12:40.759" personId="{0AA5D28B-0778-482F-812D-1E3512BF2870}" id="{5BF4BAF4-89F4-33E9-83AC-02B633FE7C81}">
    <xltc:text>Route all issues through a controlled register to avoid duplicates, informal trade contact and conflicting instructions.</xltc:text>
  </xltc:threadedComment>
  <xltc:threadedComment ref="C20" dT="2026-07-21T20:12:40.769" personId="{93623BEC-671E-4D83-B221-80868521C351}" id="{C61074A5-E619-64D1-3271-23A2B3C83764}">
    <xltc:text>Include emergency and out-of-hours contacts and any required notice or access route.</xltc:text>
  </xltc:threadedComment>
  <xltc:threadedComment ref="C21" dT="2026-07-21T20:12:40.783" personId="{AF4D907A-26B1-4577-B1B4-F3B9F904B4DA}" id="{4E947B33-EB09-EF51-59BF-C054C655433D}">
    <xltc:text>Set dates while key people and subcontractors are still available.</xltc:text>
  </xltc:threadedComment>
  <xltc:threadedComment ref="C22" dT="2026-07-21T20:12:40.793" personId="{C7B74AB3-2CB0-48A4-B865-914E891AF869}" id="{884A76F2-02D6-BE23-FAC0-24F41366964B}">
    <xltc:text>Record location, description, date reported, evidence, priority, responsible party, target date, status and closure.</xltc:text>
  </xltc:threadedComment>
  <xltc:threadedComment ref="C23" dT="2026-07-21T20:12:40.802" personId="{621C092F-542C-41AF-A25A-041049EA041E}" id="{331052E9-BD11-1B2E-F37A-F78546110984}">
    <xltc:text>Use room, asset, symptom, frequency and photographs where useful. Avoid vague wording such as door problem.</xltc:text>
  </xltc:threadedComment>
  <xltc:threadedComment ref="C24" dT="2026-07-21T20:12:40.815" personId="{EF30F00E-8921-4A1C-B9D2-E8708836C4CD}" id="{9701FB2F-542D-45CA-9906-68B39F15328A}">
    <xltc:text>Distinguish defect, incomplete work, commissioning adjustment, maintenance, user damage, warranty claim, latent issue or new unrelated fault.</xltc:text>
  </xltc:threadedComment>
  <xltc:threadedComment ref="C25" dT="2026-07-21T20:12:40.835" personId="{3551431A-85E3-455D-9FFB-6B933A759F90}" id="{27B88C57-8B0D-1077-706E-CFB426E70A22}">
    <xltc:text>Temporary action may be needed before responsibility is finally determined.</xltc:text>
  </xltc:threadedComment>
  <xltc:threadedComment ref="C26" dT="2026-07-21T20:12:40.848" personId="{02442FE2-C9E3-4C01-B2C2-0D926F3B6517}" id="{E8CCDCE3-C772-B09B-EA78-E90D771AD69A}">
    <xltc:text>Reduce disruption while ensuring urgent or consequential problems are not delayed.</xltc:text>
  </xltc:threadedComment>
  <xltc:threadedComment ref="C27" dT="2026-07-21T20:12:40.856" personId="{BC90D6A9-AB37-4CB9-8844-197DBFD426D9}" id="{9E235F39-99C8-CF04-B2AF-73BA5B0DE952}">
    <xltc:text>Keep evidence of date and route even when repair must occur later because of access, weather or parts.</xltc:text>
  </xltc:threadedComment>
  <xltc:threadedComment ref="C28" dT="2026-07-21T20:12:40.866" personId="{46B65813-E8BC-4A92-9917-3762A94C1841}" id="{E7D29EFE-3583-C3CD-F9F3-00ABB33E7ACE}">
    <xltc:text>The contract administrator or named authority may need to inspect, instruct or certify rather than the client contacting trades directly.</xltc:text>
  </xltc:threadedComment>
  <xltc:threadedComment ref="C29" dT="2026-07-21T20:12:40.875" personId="{219934F7-4DF7-4CE1-8B0A-842CD7AAFDA3}" id="{CF944979-57BB-A021-B618-AE885A466D71}">
    <xltc:text>Some issues require monitoring, opening up, specialist attendance or design review before a remedy is selected.</xltc:text>
  </xltc:threadedComment>
  <xltc:threadedComment ref="C30" dT="2026-07-21T20:12:40.886" personId="{396D840F-10A9-4AED-90ED-7A7538517C99}" id="{B2073290-A74A-0D97-5812-A47A8F6D9412}">
    <xltc:text>Treat remedial work in an occupied building as controlled construction activity.</xltc:text>
  </xltc:threadedComment>
  <xltc:threadedComment ref="C31" dT="2026-07-21T20:12:40.899" personId="{30B9C72F-26FA-46EA-96A5-95372DE46027}" id="{1B000FBE-0D61-148F-3BAC-2EE67279528F}">
    <xltc:text>Repeated resetting, resealing or patching may indicate a deeper design, installation or commissioning problem.</xltc:text>
  </xltc:threadedComment>
  <xltc:threadedComment ref="C32" dT="2026-07-21T20:12:40.909" personId="{B72B20C2-677C-4CD2-B892-13587CC5B7C2}" id="{A81DFC33-A656-7297-B0B3-E5242337E191}">
    <xltc:text>Record inspection, testing, photographs, user confirmation and any updated documents before closing the item.</xltc:text>
  </xltc:threadedComment>
  <xltc:threadedComment ref="C33" dT="2026-07-21T20:12:40.919" personId="{876574EA-AB1C-4F43-B7CD-9CD22F49974D}" id="{F3D30E24-DEB0-96DB-A3EC-C340C30AAFCA}">
    <xltc:text>Track repeated failures and escalate for root-cause review rather than creating unconnected new reports.</xltc:text>
  </xltc:threadedComment>
  <xltc:threadedComment ref="C34" dT="2026-07-21T20:12:40.933" personId="{EB6BB341-06CC-424A-A8BC-C963682E1FDC}" id="{0F84C17F-40CB-1D26-2B0E-F59821F437BF}">
    <xltc:text>The final record should describe the corrected installation and revised maintenance requirements.</xltc:text>
  </xltc:threadedComment>
  <xltc:threadedComment ref="C35" dT="2026-07-21T20:12:40.948" personId="{D0D5D7C3-9054-430C-B8FE-345584B0D076}" id="{2EC72521-4528-EB64-6D3B-C046336A8019}">
    <xltc:text>Follow servicing, cleaning, consumable, testing and authorised-installer requirements even while defects are being resolved.</xltc:text>
  </xltc:threadedComment>
  <xltc:threadedComment ref="C36" dT="2026-07-21T20:12:40.958" personId="{8D48B832-6E11-4072-B96B-6821C3BBA094}" id="{BAB2E21D-CD36-024D-E7F7-0760052F3A3B}">
    <xltc:text>Logs, service sheets, settings and user records help distinguish defect from poor operation or missed maintenance.</xltc:text>
  </xltc:threadedComment>
  <xltc:threadedComment ref="C37" dT="2026-07-21T20:12:40.969" personId="{57175E07-5FEB-444C-B524-E61AEE6600F9}" id="{2767C3B8-3CE1-3BDA-2848-070B5C468F64}">
    <xltc:text>Consider comfort, energy, controls, noise, access, reliability and whether further training or adjustment is needed.</xltc:text>
  </xltc:threadedComment>
  <xltc:threadedComment ref="C38" dT="2026-07-21T20:12:40.983" personId="{F997E999-BAE9-4E48-BE8D-BD79DE6D0163}" id="{85E475A8-284F-91D8-B50F-F3D5DFBA8AAE}">
    <xltc:text>Record results, adjustments, failures and responsibilities for follow-up work.</xltc:text>
  </xltc:threadedComment>
  <xltc:threadedComment ref="C39" dT="2026-07-21T20:12:40.996" personId="{46B6D843-F3F0-4A5B-9BF9-018EF804D14C}" id="{211C93C4-EED5-2673-1731-A45912839773}">
    <xltc:text>Register warranties, use approved maintainers, keep service records and observe notification deadlines.</xltc:text>
  </xltc:threadedComment>
  <xltc:threadedComment ref="C40" dT="2026-07-21T20:12:41.006" personId="{717B879B-784A-417E-91CB-56A98C1486FA}" id="{46492430-1880-3C2C-7AF4-7C7D15F0035A}">
    <xltc:text>Record product or system, provider, coverage, start, expiry, registration, servicing conditions, contacts and claim procedure.</xltc:text>
  </xltc:threadedComment>
  <xltc:threadedComment ref="C41" dT="2026-07-21T20:12:41.016" personId="{4E7E96FB-6B0A-4758-B65D-312F34EC59A0}" id="{84851436-4801-244D-C271-6F52D5145EB5}">
    <xltc:text>Check beneficiary, form, date and location and chase missing documents before the project team disperses.</xltc:text>
  </xltc:threadedComment>
  <xltc:threadedComment ref="C42" dT="2026-07-21T20:12:41.025" personId="{ECBABD7E-D612-4669-8CBA-12B8EEFE5961}" id="{A81C9A2F-EC97-9EAC-BA81-A5CD0056188D}">
    <xltc:text>Resolve placeholders, draft watermarks, missing signatures, incorrect revisions and inaccessible file formats.</xltc:text>
  </xltc:threadedComment>
  <xltc:threadedComment ref="C43" dT="2026-07-21T20:12:41.034" personId="{781E3E63-5726-45FE-855E-53096F0E01A0}" id="{7C5A3CAE-2E5E-8317-FAAC-16C5BCFA7CE8}">
    <xltc:text>Use a clear folder structure, access controls, backups and links to the asset or property record.</xltc:text>
  </xltc:threadedComment>
  <xltc:threadedComment ref="C44" dT="2026-07-21T20:12:41.047" personId="{E1A7EDBF-57DC-4BFC-A303-1702597FF7E1}" id="{9DEFD88B-1A21-F01A-2FFE-33B0D107B022}">
    <xltc:text>Reconcile instructions, valuations, claims, provisional sums, omissions and agreed adjustments with professional advice.</xltc:text>
  </xltc:threadedComment>
  <xltc:threadedComment ref="C45" dT="2026-07-21T20:12:41.058" personId="{132EFD2C-6048-4133-95C5-35676CD40153}" id="{99BDEC04-FA6A-C845-BBB5-4A2474DF165B}">
    <xltc:text>Do not release money simply because a date has passed and do not withhold it without a contractual basis.</xltc:text>
  </xltc:threadedComment>
  <xltc:threadedComment ref="C46" dT="2026-07-21T20:12:41.069" personId="{B2B4BC1C-5DA1-4ECF-9D86-76E67B6B43E4}" id="{E266E0C0-41A1-3D1A-C37E-CE67373657DC}">
    <xltc:text>Record the inspection, outstanding items and the person authorised to certify under the contract.</xltc:text>
  </xltc:threadedComment>
  <xltc:threadedComment ref="C47" dT="2026-07-21T20:12:41.084" personId="{A6E9B539-962C-4CF2-BE7E-E8C69757EA80}" id="{2F7ECF52-9872-4247-E7D1-B2792D71097F}">
    <xltc:text>Distinguish contract certificates from Building Control completion, fire-safety records and manufacturer warranties.</xltc:text>
  </xltc:threadedComment>
  <xltc:threadedComment ref="C48" dT="2026-07-21T20:12:41.099" personId="{7EDA495C-B63C-4BB1-8917-63D27F0A668A}" id="{CCE7B172-7E76-DA88-0D88-13CD9A23A09E}">
    <xltc:text>Obtain legal, contractual or insurance advice where necessary and preserve relevant evidence.</xltc:text>
  </xltc:threadedComment>
  <xltc:threadedComment ref="C49" dT="2026-07-21T20:12:41.108" personId="{0B9FDE13-4718-43AF-835A-8C06F7E2F6B9}" id="{39B90E8F-6E13-2A99-13C7-9E0E2B88B777}">
    <xltc:text>Invite the appropriate contractor, consultants, facilities team and users and issue the resulting list promptly.</xltc:text>
  </xltc:threadedComment>
  <xltc:threadedComment ref="C50" dT="2026-07-21T20:12:41.119" personId="{7C7ACC1D-D264-49B7-AB98-48044E9A18D1}" id="{A336294E-337C-BB77-F0EC-92892CB2EB88}">
    <xltc:text>Use closed, accepted risk, transferred to maintenance, warranty claim, disputed or continuing action rather than leaving blanks.</xltc:text>
  </xltc:threadedComment>
  <xltc:threadedComment ref="C51" dT="2026-07-21T20:12:41.135" personId="{A7286977-D551-4C07-9B7C-DD1385EB4376}" id="{2B5308EA-39B0-A7B4-E136-873E722790D3}">
    <xltc:text>Record issues in brief, design, surveys, tender, construction, commissioning, handover and operation that should influence future projects.</xltc:text>
  </xltc:threadedComment>
  <xltc:threadedComment ref="C52" dT="2026-07-21T20:12:41.15" personId="{4C488F88-1E9B-42B2-A6B7-54AA36032D75}" id="{688C84B4-4366-C2BC-99D6-D84770FB66B4}">
    <xltc:text>Compare capacity, cost, programme, performance, user experience and operational outcomes against the approved brief.</xltc:text>
  </xltc:threadedComment>
  <xltc:threadedComment ref="C53" dT="2026-07-21T20:12:41.166" personId="{4F14D915-3C5A-453F-BEC2-3CBB335E8A51}" id="{0657412D-E953-4D58-2939-71D7428FE1CF}">
    <xltc:text>Identify maintenance, monitoring, warranty, seasonal or long-term actions with named owners and dates.</xltc:text>
  </xltc:threadedComment>
  <xltc:threadedComment ref="C54" dT="2026-07-21T20:12:41.182" personId="{4110ACCF-6A96-4869-9F0E-AF155C0CD29B}" id="{A1B218C4-F9DC-750C-89A4-EEF0FEC7CAD7}">
    <xltc:text>Close only when records, money, certificates, warranties and residual actions are understood and stored.</xltc:text>
  </xltc:threadedComment>
  <xltc:threadedComment ref="B58" dT="2026-07-21T20:12:41.5" personId="{EB4AD586-00E3-407E-8A6B-8962DE7972EA}" id="{0501B204-C0BB-234B-42C6-DEC8EBF270AF}">
    <xltc:text>Select the stage decision only after reviewing the summary, stop items and evidence. Conditions should be specific and assigned below.</xltc:text>
  </xltc:threadedComment>
  <xltc:threadedComment ref="B60" dT="2026-07-21T20:12:41.515" personId="{51E9BD63-4DEF-4277-B3AC-BE67E69297CB}" id="{FF676344-1C3F-52C2-E538-987B5570489D}">
    <xltc:text>List every condition, accepted exception or residual risk that forms part of the decision, with an owner and completion date where relevant.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da42b4b035674936" /><Relationship Type="http://schemas.openxmlformats.org/officeDocument/2006/relationships/vmlDrawing" Target="/xl/drawings/vmldrawing.vml" Id="Ra7fcc2d95eba4b3f" /><Relationship Type="http://schemas.microsoft.com/office/2017/10/relationships/threadedComment" Target="/xl/threadedcomments/threadedcomment.xml" Id="R2f932cc3e6f44f40" /><Relationship Type="http://schemas.openxmlformats.org/officeDocument/2006/relationships/table" Target="/xl/tables/table1.xml" Id="R8724f9539bc3452e" /></Relationships>
</file>

<file path=xl/worksheets/sheet1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22" hidden="0" customWidth="1"/>
    <x:col min="3" max="3" width="52" hidden="0" customWidth="1"/>
    <x:col min="4" max="4" width="17" hidden="0" customWidth="1"/>
    <x:col min="5" max="5" width="44" hidden="0" customWidth="1"/>
    <x:col min="6" max="6" width="36" hidden="0" customWidth="1"/>
    <x:col min="7" max="7" width="18" hidden="0" customWidth="1"/>
    <x:col min="8" max="8" width="13" hidden="0" customWidth="1"/>
    <x:col min="9" max="9" width="13" hidden="0" customWidth="1"/>
  </x:cols>
  <x:sheetData>
    <x:row r="1" ht="34" customHeight="1">
      <x:c r="A1" s="5" t="str">
        <x:v>09. Defects, Aftercare and Project Close-Out Expanded Checklist</x:v>
      </x:c>
      <x:c r="B1" s="5"/>
      <x:c r="C1" s="5"/>
      <x:c r="D1" s="5"/>
      <x:c r="E1" s="5"/>
      <x:c r="F1" s="5"/>
      <x:c r="G1" s="5"/>
      <x:c r="H1" s="5"/>
      <x:c r="I1" s="5"/>
    </x:row>
    <x:row r="2" ht="28" customHeight="1">
      <x:c r="A2" s="13" t="str">
        <x:v>Manage defects, maintenance, retention, warranties and final records until the project reaches a controlled conclusion.</x:v>
      </x:c>
      <x:c r="B2" s="13"/>
      <x:c r="C2" s="13"/>
      <x:c r="D2" s="13"/>
      <x:c r="E2" s="13"/>
      <x:c r="F2" s="13"/>
      <x:c r="G2" s="13"/>
      <x:c r="H2" s="13"/>
      <x:c r="I2" s="13"/>
    </x:row>
    <x:row r="4">
      <x:c r="A4" s="19" t="str">
        <x:v>Project title</x:v>
      </x:c>
      <x:c r="B4" s="23"/>
      <x:c r="C4" s="23"/>
      <x:c r="D4" s="23"/>
      <x:c r="E4" s="19" t="str">
        <x:v>Project reference</x:v>
      </x:c>
      <x:c r="F4" s="23"/>
      <x:c r="G4" s="23"/>
      <x:c r="H4" s="23"/>
      <x:c r="I4" s="23"/>
    </x:row>
    <x:row r="5">
      <x:c r="A5" s="19" t="str">
        <x:v>Client / organisation</x:v>
      </x:c>
      <x:c r="B5" s="23"/>
      <x:c r="C5" s="23"/>
      <x:c r="D5" s="23"/>
      <x:c r="E5" s="19" t="str">
        <x:v>Site / building</x:v>
      </x:c>
      <x:c r="F5" s="23"/>
      <x:c r="G5" s="23"/>
      <x:c r="H5" s="23"/>
      <x:c r="I5" s="23"/>
    </x:row>
    <x:row r="6">
      <x:c r="A6" s="19" t="str">
        <x:v>Prepared by</x:v>
      </x:c>
      <x:c r="B6" s="23"/>
      <x:c r="C6" s="23"/>
      <x:c r="D6" s="23"/>
      <x:c r="E6" s="19" t="str">
        <x:v>Review date</x:v>
      </x:c>
      <x:c r="F6" s="26"/>
      <x:c r="G6" s="26"/>
      <x:c r="H6" s="19" t="str">
        <x:v>Version</x:v>
      </x:c>
      <x:c r="I6" s="23" t="str">
        <x:v>1.0 | 21 July 2026</x:v>
      </x:c>
    </x:row>
    <x:row r="8">
      <x:c r="A8" s="29" t="str">
        <x:v>HOW TO USE THIS WORKING CHECKLIST</x:v>
      </x:c>
      <x:c r="B8" s="29"/>
      <x:c r="C8" s="29"/>
      <x:c r="D8" s="29"/>
      <x:c r="E8" s="29"/>
      <x:c r="F8" s="29"/>
      <x:c r="G8" s="29"/>
      <x:c r="H8" s="29"/>
      <x:c r="I8" s="29"/>
    </x:row>
    <x:row r="9" ht="30" customHeight="1">
      <x:c r="A9" s="35" t="str">
        <x:v>Open the file early and keep it live. Select a status for every line, record the evidence or decision, and give every action an owner and due date. Use N/A only where the matter genuinely does not apply and explain why. A checklist supports client governance; it does not replace project-specific professional, legal, technical, safety or procurement advice.</x:v>
      </x:c>
      <x:c r="B9" s="35"/>
      <x:c r="C9" s="35"/>
      <x:c r="D9" s="35"/>
      <x:c r="E9" s="35"/>
      <x:c r="F9" s="35"/>
      <x:c r="G9" s="35"/>
      <x:c r="H9" s="35"/>
      <x:c r="I9" s="35"/>
    </x:row>
    <x:row r="10" ht="30" customHeight="1">
      <x:c r="A10" s="35"/>
      <x:c r="B10" s="35"/>
      <x:c r="C10" s="35"/>
      <x:c r="D10" s="35"/>
      <x:c r="E10" s="35"/>
      <x:c r="F10" s="35"/>
      <x:c r="G10" s="35"/>
      <x:c r="H10" s="35"/>
      <x:c r="I10" s="35"/>
    </x:row>
    <x:row r="12">
      <x:c r="A12" s="40" t="str">
        <x:v>LIVE STATUS SUMMARY</x:v>
      </x:c>
      <x:c r="B12" s="40"/>
      <x:c r="C12" s="40"/>
      <x:c r="D12" s="40"/>
      <x:c r="E12" s="40"/>
      <x:c r="F12" s="40"/>
      <x:c r="G12" s="40"/>
      <x:c r="H12" s="40"/>
      <x:c r="I12" s="40"/>
    </x:row>
    <x:row r="13">
      <x:c r="A13" s="42" t="str">
        <x:v>Total checks</x:v>
      </x:c>
      <x:c r="B13" s="104" t="n">
        <x:f>COUNTA(A17:A54)</x:f>
        <x:v>38</x:v>
      </x:c>
      <x:c r="C13" s="42" t="str">
        <x:v>Complete</x:v>
      </x:c>
      <x:c r="D13" s="104" t="n">
        <x:f>COUNTIF(D17:D54,"Complete")</x:f>
        <x:v>0</x:v>
      </x:c>
      <x:c r="E13" s="42" t="str">
        <x:v>Action required</x:v>
      </x:c>
      <x:c r="F13" s="104" t="n">
        <x:f>COUNTIF(D17:D54,"Action required")</x:f>
        <x:v>0</x:v>
      </x:c>
      <x:c r="G13" s="42" t="str">
        <x:v>Risk accepted</x:v>
      </x:c>
      <x:c r="H13" s="104" t="n">
        <x:f>COUNTIF(D17:D54,"Risk accepted")</x:f>
        <x:v>0</x:v>
      </x:c>
    </x:row>
    <x:row r="14">
      <x:c r="A14" s="42" t="str">
        <x:v>N/A</x:v>
      </x:c>
      <x:c r="B14" s="104" t="n">
        <x:f>COUNTIF(D17:D54,"N/A")</x:f>
        <x:v>0</x:v>
      </x:c>
      <x:c r="C14" s="42" t="str">
        <x:v>Not reviewed</x:v>
      </x:c>
      <x:c r="D14" s="104" t="n">
        <x:f>COUNTIF(D17:D54,"Not reviewed")</x:f>
        <x:v>38</x:v>
      </x:c>
      <x:c r="E14" s="42" t="str">
        <x:v>Completion %</x:v>
      </x:c>
      <x:c r="F14" s="54" t="n">
        <x:f>IF(B13=0,0,D13/B13)</x:f>
        <x:v>0</x:v>
      </x:c>
      <x:c r="G14" s="42" t="str">
        <x:v>Overdue actions</x:v>
      </x:c>
      <x:c r="H14" s="104" t="n">
        <x:f>COUNTIFS(D17:D54,"Action required",H17:H54,"&lt;"&amp;TODAY(),H17:H54,"&lt;&gt;")</x:f>
        <x:v>0</x:v>
      </x:c>
    </x:row>
    <x:row r="16" ht="30" customHeight="1">
      <x:c r="A16" s="60" t="str">
        <x:v>Ref</x:v>
      </x:c>
      <x:c r="B16" s="60" t="str">
        <x:v>Topic</x:v>
      </x:c>
      <x:c r="C16" s="60" t="str">
        <x:v>Client check / question</x:v>
      </x:c>
      <x:c r="D16" s="60" t="str">
        <x:v>Status</x:v>
      </x:c>
      <x:c r="E16" s="60" t="str">
        <x:v>Evidence / decision / notes</x:v>
      </x:c>
      <x:c r="F16" s="60" t="str">
        <x:v>Action required / next step</x:v>
      </x:c>
      <x:c r="G16" s="60" t="str">
        <x:v>Owner</x:v>
      </x:c>
      <x:c r="H16" s="60" t="str">
        <x:v>Due date</x:v>
      </x:c>
      <x:c r="I16" s="60" t="str">
        <x:v>Date closed</x:v>
      </x:c>
    </x:row>
    <x:row r="17" ht="42" customHeight="1">
      <x:c r="A17" s="72" t="str">
        <x:v>A1</x:v>
      </x:c>
      <x:c r="B17" s="77" t="str">
        <x:v>Close-out setup</x:v>
      </x:c>
      <x:c r="C17" s="66" t="str">
        <x:v>Check the contract wording for the defects or rectification period.</x:v>
      </x:c>
      <x:c r="D17" s="66" t="str">
        <x:v>Not reviewed</x:v>
      </x:c>
      <x:c r="E17" s="66" t="str"/>
      <x:c r="F17" s="66" t="str"/>
      <x:c r="G17" s="66" t="str"/>
      <x:c r="H17" s="80"/>
      <x:c r="I17" s="80"/>
    </x:row>
    <x:row r="18" ht="42" customHeight="1">
      <x:c r="A18" s="72" t="str">
        <x:v>A2</x:v>
      </x:c>
      <x:c r="B18" s="77" t="str">
        <x:v>Close-out setup</x:v>
      </x:c>
      <x:c r="C18" s="66" t="str">
        <x:v>Record retention, final-account, making-good and final-certificate dates.</x:v>
      </x:c>
      <x:c r="D18" s="66" t="str">
        <x:v>Not reviewed</x:v>
      </x:c>
      <x:c r="E18" s="66" t="str"/>
      <x:c r="F18" s="66" t="str"/>
      <x:c r="G18" s="66" t="str"/>
      <x:c r="H18" s="80"/>
      <x:c r="I18" s="80"/>
    </x:row>
    <x:row r="19" ht="42" customHeight="1">
      <x:c r="A19" s="72" t="str">
        <x:v>A3</x:v>
      </x:c>
      <x:c r="B19" s="77" t="str">
        <x:v>Close-out setup</x:v>
      </x:c>
      <x:c r="C19" s="66" t="str">
        <x:v>Nominate one client lead for reports and instructions.</x:v>
      </x:c>
      <x:c r="D19" s="66" t="str">
        <x:v>Not reviewed</x:v>
      </x:c>
      <x:c r="E19" s="66" t="str"/>
      <x:c r="F19" s="66" t="str"/>
      <x:c r="G19" s="66" t="str"/>
      <x:c r="H19" s="80"/>
      <x:c r="I19" s="80"/>
    </x:row>
    <x:row r="20" ht="42" customHeight="1">
      <x:c r="A20" s="72" t="str">
        <x:v>A4</x:v>
      </x:c>
      <x:c r="B20" s="77" t="str">
        <x:v>Close-out setup</x:v>
      </x:c>
      <x:c r="C20" s="66" t="str">
        <x:v>Confirm contractor, consultant and specialist contacts remain current.</x:v>
      </x:c>
      <x:c r="D20" s="66" t="str">
        <x:v>Not reviewed</x:v>
      </x:c>
      <x:c r="E20" s="66" t="str"/>
      <x:c r="F20" s="66" t="str"/>
      <x:c r="G20" s="66" t="str"/>
      <x:c r="H20" s="80"/>
      <x:c r="I20" s="80"/>
    </x:row>
    <x:row r="21" ht="42" customHeight="1">
      <x:c r="A21" s="72" t="str">
        <x:v>A5</x:v>
      </x:c>
      <x:c r="B21" s="77" t="str">
        <x:v>Close-out setup</x:v>
      </x:c>
      <x:c r="C21" s="66" t="str">
        <x:v>Plan early aftercare, seasonal commissioning and the end-of-period inspection.</x:v>
      </x:c>
      <x:c r="D21" s="66" t="str">
        <x:v>Not reviewed</x:v>
      </x:c>
      <x:c r="E21" s="66" t="str"/>
      <x:c r="F21" s="66" t="str"/>
      <x:c r="G21" s="66" t="str"/>
      <x:c r="H21" s="80"/>
      <x:c r="I21" s="80"/>
    </x:row>
    <x:row r="22" ht="42" customHeight="1">
      <x:c r="A22" s="72" t="str">
        <x:v>B1</x:v>
      </x:c>
      <x:c r="B22" s="77" t="str">
        <x:v>Defect reporting</x:v>
      </x:c>
      <x:c r="C22" s="66" t="str">
        <x:v>Use one numbered defects and close-out register.</x:v>
      </x:c>
      <x:c r="D22" s="66" t="str">
        <x:v>Not reviewed</x:v>
      </x:c>
      <x:c r="E22" s="66" t="str"/>
      <x:c r="F22" s="66" t="str"/>
      <x:c r="G22" s="66" t="str"/>
      <x:c r="H22" s="80"/>
      <x:c r="I22" s="80"/>
    </x:row>
    <x:row r="23" ht="42" customHeight="1">
      <x:c r="A23" s="72" t="str">
        <x:v>B2</x:v>
      </x:c>
      <x:c r="B23" s="77" t="str">
        <x:v>Defect reporting</x:v>
      </x:c>
      <x:c r="C23" s="66" t="str">
        <x:v>Describe each issue precisely.</x:v>
      </x:c>
      <x:c r="D23" s="66" t="str">
        <x:v>Not reviewed</x:v>
      </x:c>
      <x:c r="E23" s="66" t="str"/>
      <x:c r="F23" s="66" t="str"/>
      <x:c r="G23" s="66" t="str"/>
      <x:c r="H23" s="80"/>
      <x:c r="I23" s="80"/>
    </x:row>
    <x:row r="24" ht="42" customHeight="1">
      <x:c r="A24" s="72" t="str">
        <x:v>B3</x:v>
      </x:c>
      <x:c r="B24" s="77" t="str">
        <x:v>Defect reporting</x:v>
      </x:c>
      <x:c r="C24" s="66" t="str">
        <x:v>Classify the issue before assigning responsibility.</x:v>
      </x:c>
      <x:c r="D24" s="66" t="str">
        <x:v>Not reviewed</x:v>
      </x:c>
      <x:c r="E24" s="66" t="str"/>
      <x:c r="F24" s="66" t="str"/>
      <x:c r="G24" s="66" t="str"/>
      <x:c r="H24" s="80"/>
      <x:c r="I24" s="80"/>
    </x:row>
    <x:row r="25" ht="42" customHeight="1">
      <x:c r="A25" s="72" t="str">
        <x:v>B4</x:v>
      </x:c>
      <x:c r="B25" s="77" t="str">
        <x:v>Defect reporting</x:v>
      </x:c>
      <x:c r="C25" s="66" t="str">
        <x:v>Escalate urgent safety, security, weather or essential-service issues.</x:v>
      </x:c>
      <x:c r="D25" s="66" t="str">
        <x:v>Not reviewed</x:v>
      </x:c>
      <x:c r="E25" s="66" t="str"/>
      <x:c r="F25" s="66" t="str"/>
      <x:c r="G25" s="66" t="str"/>
      <x:c r="H25" s="80"/>
      <x:c r="I25" s="80"/>
    </x:row>
    <x:row r="26" ht="42" customHeight="1">
      <x:c r="A26" s="72" t="str">
        <x:v>B5</x:v>
      </x:c>
      <x:c r="B26" s="77" t="str">
        <x:v>Defect reporting</x:v>
      </x:c>
      <x:c r="C26" s="66" t="str">
        <x:v>Group routine visits where practical.</x:v>
      </x:c>
      <x:c r="D26" s="66" t="str">
        <x:v>Not reviewed</x:v>
      </x:c>
      <x:c r="E26" s="66" t="str"/>
      <x:c r="F26" s="66" t="str"/>
      <x:c r="G26" s="66" t="str"/>
      <x:c r="H26" s="80"/>
      <x:c r="I26" s="80"/>
    </x:row>
    <x:row r="27" ht="42" customHeight="1">
      <x:c r="A27" s="72" t="str">
        <x:v>B6</x:v>
      </x:c>
      <x:c r="B27" s="77" t="str">
        <x:v>Defect reporting</x:v>
      </x:c>
      <x:c r="C27" s="66" t="str">
        <x:v>Record reports made within the contractual period.</x:v>
      </x:c>
      <x:c r="D27" s="66" t="str">
        <x:v>Not reviewed</x:v>
      </x:c>
      <x:c r="E27" s="66" t="str"/>
      <x:c r="F27" s="66" t="str"/>
      <x:c r="G27" s="66" t="str"/>
      <x:c r="H27" s="80"/>
      <x:c r="I27" s="80"/>
    </x:row>
    <x:row r="28" ht="42" customHeight="1">
      <x:c r="A28" s="72" t="str">
        <x:v>C1</x:v>
      </x:c>
      <x:c r="B28" s="77" t="str">
        <x:v>Investigation and remedy</x:v>
      </x:c>
      <x:c r="C28" s="66" t="str">
        <x:v>Send defect information through the correct contractual route.</x:v>
      </x:c>
      <x:c r="D28" s="66" t="str">
        <x:v>Not reviewed</x:v>
      </x:c>
      <x:c r="E28" s="66" t="str"/>
      <x:c r="F28" s="66" t="str"/>
      <x:c r="G28" s="66" t="str"/>
      <x:c r="H28" s="80"/>
      <x:c r="I28" s="80"/>
    </x:row>
    <x:row r="29" ht="42" customHeight="1">
      <x:c r="A29" s="72" t="str">
        <x:v>C2</x:v>
      </x:c>
      <x:c r="B29" s="77" t="str">
        <x:v>Investigation and remedy</x:v>
      </x:c>
      <x:c r="C29" s="66" t="str">
        <x:v>Agree investigation responsibility and target dates.</x:v>
      </x:c>
      <x:c r="D29" s="66" t="str">
        <x:v>Not reviewed</x:v>
      </x:c>
      <x:c r="E29" s="66" t="str"/>
      <x:c r="F29" s="66" t="str"/>
      <x:c r="G29" s="66" t="str"/>
      <x:c r="H29" s="80"/>
      <x:c r="I29" s="80"/>
    </x:row>
    <x:row r="30" ht="42" customHeight="1">
      <x:c r="A30" s="72" t="str">
        <x:v>C3</x:v>
      </x:c>
      <x:c r="B30" s="77" t="str">
        <x:v>Investigation and remedy</x:v>
      </x:c>
      <x:c r="C30" s="66" t="str">
        <x:v>Plan access, permits, protection and service isolation.</x:v>
      </x:c>
      <x:c r="D30" s="66" t="str">
        <x:v>Not reviewed</x:v>
      </x:c>
      <x:c r="E30" s="66" t="str"/>
      <x:c r="F30" s="66" t="str"/>
      <x:c r="G30" s="66" t="str"/>
      <x:c r="H30" s="80"/>
      <x:c r="I30" s="80"/>
    </x:row>
    <x:row r="31" ht="42" customHeight="1">
      <x:c r="A31" s="72" t="str">
        <x:v>C4</x:v>
      </x:c>
      <x:c r="B31" s="77" t="str">
        <x:v>Investigation and remedy</x:v>
      </x:c>
      <x:c r="C31" s="66" t="str">
        <x:v>Confirm the proposed remedy addresses the cause, not only the symptom.</x:v>
      </x:c>
      <x:c r="D31" s="66" t="str">
        <x:v>Not reviewed</x:v>
      </x:c>
      <x:c r="E31" s="66" t="str"/>
      <x:c r="F31" s="66" t="str"/>
      <x:c r="G31" s="66" t="str"/>
      <x:c r="H31" s="80"/>
      <x:c r="I31" s="80"/>
    </x:row>
    <x:row r="32" ht="42" customHeight="1">
      <x:c r="A32" s="72" t="str">
        <x:v>C5</x:v>
      </x:c>
      <x:c r="B32" s="77" t="str">
        <x:v>Investigation and remedy</x:v>
      </x:c>
      <x:c r="C32" s="66" t="str">
        <x:v>Check completed remedial work.</x:v>
      </x:c>
      <x:c r="D32" s="66" t="str">
        <x:v>Not reviewed</x:v>
      </x:c>
      <x:c r="E32" s="66" t="str"/>
      <x:c r="F32" s="66" t="str"/>
      <x:c r="G32" s="66" t="str"/>
      <x:c r="H32" s="80"/>
      <x:c r="I32" s="80"/>
    </x:row>
    <x:row r="33" ht="42" customHeight="1">
      <x:c r="A33" s="72" t="str">
        <x:v>C6</x:v>
      </x:c>
      <x:c r="B33" s="77" t="str">
        <x:v>Investigation and remedy</x:v>
      </x:c>
      <x:c r="C33" s="66" t="str">
        <x:v>Reopen items that recur or fail verification.</x:v>
      </x:c>
      <x:c r="D33" s="66" t="str">
        <x:v>Not reviewed</x:v>
      </x:c>
      <x:c r="E33" s="66" t="str"/>
      <x:c r="F33" s="66" t="str"/>
      <x:c r="G33" s="66" t="str"/>
      <x:c r="H33" s="80"/>
      <x:c r="I33" s="80"/>
    </x:row>
    <x:row r="34" ht="42" customHeight="1">
      <x:c r="A34" s="72" t="str">
        <x:v>C7</x:v>
      </x:c>
      <x:c r="B34" s="77" t="str">
        <x:v>Investigation and remedy</x:v>
      </x:c>
      <x:c r="C34" s="66" t="str">
        <x:v>Update as-built, O&amp;M and asset information after remedial changes.</x:v>
      </x:c>
      <x:c r="D34" s="66" t="str">
        <x:v>Not reviewed</x:v>
      </x:c>
      <x:c r="E34" s="66" t="str"/>
      <x:c r="F34" s="66" t="str"/>
      <x:c r="G34" s="66" t="str"/>
      <x:c r="H34" s="80"/>
      <x:c r="I34" s="80"/>
    </x:row>
    <x:row r="35" ht="42" customHeight="1">
      <x:c r="A35" s="72" t="str">
        <x:v>D1</x:v>
      </x:c>
      <x:c r="B35" s="77" t="str">
        <x:v>Maintenance and operation</x:v>
      </x:c>
      <x:c r="C35" s="66" t="str">
        <x:v>Continue all client maintenance obligations from handover.</x:v>
      </x:c>
      <x:c r="D35" s="66" t="str">
        <x:v>Not reviewed</x:v>
      </x:c>
      <x:c r="E35" s="66" t="str"/>
      <x:c r="F35" s="66" t="str"/>
      <x:c r="G35" s="66" t="str"/>
      <x:c r="H35" s="80"/>
      <x:c r="I35" s="80"/>
    </x:row>
    <x:row r="36" ht="42" customHeight="1">
      <x:c r="A36" s="72" t="str">
        <x:v>D2</x:v>
      </x:c>
      <x:c r="B36" s="77" t="str">
        <x:v>Maintenance and operation</x:v>
      </x:c>
      <x:c r="C36" s="66" t="str">
        <x:v>Keep evidence of operation and maintenance.</x:v>
      </x:c>
      <x:c r="D36" s="66" t="str">
        <x:v>Not reviewed</x:v>
      </x:c>
      <x:c r="E36" s="66" t="str"/>
      <x:c r="F36" s="66" t="str"/>
      <x:c r="G36" s="66" t="str"/>
      <x:c r="H36" s="80"/>
      <x:c r="I36" s="80"/>
    </x:row>
    <x:row r="37" ht="42" customHeight="1">
      <x:c r="A37" s="72" t="str">
        <x:v>D3</x:v>
      </x:c>
      <x:c r="B37" s="77" t="str">
        <x:v>Maintenance and operation</x:v>
      </x:c>
      <x:c r="C37" s="66" t="str">
        <x:v>Review user feedback and building performance.</x:v>
      </x:c>
      <x:c r="D37" s="66" t="str">
        <x:v>Not reviewed</x:v>
      </x:c>
      <x:c r="E37" s="66" t="str"/>
      <x:c r="F37" s="66" t="str"/>
      <x:c r="G37" s="66" t="str"/>
      <x:c r="H37" s="80"/>
      <x:c r="I37" s="80"/>
    </x:row>
    <x:row r="38" ht="42" customHeight="1">
      <x:c r="A38" s="72" t="str">
        <x:v>D4</x:v>
      </x:c>
      <x:c r="B38" s="77" t="str">
        <x:v>Maintenance and operation</x:v>
      </x:c>
      <x:c r="C38" s="66" t="str">
        <x:v>Complete seasonal commissioning and deferred testing.</x:v>
      </x:c>
      <x:c r="D38" s="66" t="str">
        <x:v>Not reviewed</x:v>
      </x:c>
      <x:c r="E38" s="66" t="str"/>
      <x:c r="F38" s="66" t="str"/>
      <x:c r="G38" s="66" t="str"/>
      <x:c r="H38" s="80"/>
      <x:c r="I38" s="80"/>
    </x:row>
    <x:row r="39" ht="42" customHeight="1">
      <x:c r="A39" s="72" t="str">
        <x:v>D5</x:v>
      </x:c>
      <x:c r="B39" s="77" t="str">
        <x:v>Maintenance and operation</x:v>
      </x:c>
      <x:c r="C39" s="66" t="str">
        <x:v>Protect warranty conditions.</x:v>
      </x:c>
      <x:c r="D39" s="66" t="str">
        <x:v>Not reviewed</x:v>
      </x:c>
      <x:c r="E39" s="66" t="str"/>
      <x:c r="F39" s="66" t="str"/>
      <x:c r="G39" s="66" t="str"/>
      <x:c r="H39" s="80"/>
      <x:c r="I39" s="80"/>
    </x:row>
    <x:row r="40" ht="42" customHeight="1">
      <x:c r="A40" s="72" t="str">
        <x:v>E1</x:v>
      </x:c>
      <x:c r="B40" s="77" t="str">
        <x:v>Warranties and records</x:v>
      </x:c>
      <x:c r="C40" s="66" t="str">
        <x:v>Create a warranty and guarantee register.</x:v>
      </x:c>
      <x:c r="D40" s="66" t="str">
        <x:v>Not reviewed</x:v>
      </x:c>
      <x:c r="E40" s="66" t="str"/>
      <x:c r="F40" s="66" t="str"/>
      <x:c r="G40" s="66" t="str"/>
      <x:c r="H40" s="80"/>
      <x:c r="I40" s="80"/>
    </x:row>
    <x:row r="41" ht="42" customHeight="1">
      <x:c r="A41" s="72" t="str">
        <x:v>E2</x:v>
      </x:c>
      <x:c r="B41" s="77" t="str">
        <x:v>Warranties and records</x:v>
      </x:c>
      <x:c r="C41" s="66" t="str">
        <x:v>Confirm collateral warranties, bonds and securities are executed and stored.</x:v>
      </x:c>
      <x:c r="D41" s="66" t="str">
        <x:v>Not reviewed</x:v>
      </x:c>
      <x:c r="E41" s="66" t="str"/>
      <x:c r="F41" s="66" t="str"/>
      <x:c r="G41" s="66" t="str"/>
      <x:c r="H41" s="80"/>
      <x:c r="I41" s="80"/>
    </x:row>
    <x:row r="42" ht="42" customHeight="1">
      <x:c r="A42" s="72" t="str">
        <x:v>E3</x:v>
      </x:c>
      <x:c r="B42" s="77" t="str">
        <x:v>Warranties and records</x:v>
      </x:c>
      <x:c r="C42" s="66" t="str">
        <x:v>Confirm all final O&amp;M, as-built and statutory documents are complete.</x:v>
      </x:c>
      <x:c r="D42" s="66" t="str">
        <x:v>Not reviewed</x:v>
      </x:c>
      <x:c r="E42" s="66" t="str"/>
      <x:c r="F42" s="66" t="str"/>
      <x:c r="G42" s="66" t="str"/>
      <x:c r="H42" s="80"/>
      <x:c r="I42" s="80"/>
    </x:row>
    <x:row r="43" ht="42" customHeight="1">
      <x:c r="A43" s="72" t="str">
        <x:v>E4</x:v>
      </x:c>
      <x:c r="B43" s="77" t="str">
        <x:v>Warranties and records</x:v>
      </x:c>
      <x:c r="C43" s="66" t="str">
        <x:v>Store project records in the client’s permanent system.</x:v>
      </x:c>
      <x:c r="D43" s="66" t="str">
        <x:v>Not reviewed</x:v>
      </x:c>
      <x:c r="E43" s="66" t="str"/>
      <x:c r="F43" s="66" t="str"/>
      <x:c r="G43" s="66" t="str"/>
      <x:c r="H43" s="80"/>
      <x:c r="I43" s="80"/>
    </x:row>
    <x:row r="44" ht="42" customHeight="1">
      <x:c r="A44" s="72" t="str">
        <x:v>F1</x:v>
      </x:c>
      <x:c r="B44" s="77" t="str">
        <x:v>Commercial close-out</x:v>
      </x:c>
      <x:c r="C44" s="66" t="str">
        <x:v>Review the final account and unresolved variations.</x:v>
      </x:c>
      <x:c r="D44" s="66" t="str">
        <x:v>Not reviewed</x:v>
      </x:c>
      <x:c r="E44" s="66" t="str"/>
      <x:c r="F44" s="66" t="str"/>
      <x:c r="G44" s="66" t="str"/>
      <x:c r="H44" s="80"/>
      <x:c r="I44" s="80"/>
    </x:row>
    <x:row r="45" ht="42" customHeight="1">
      <x:c r="A45" s="72" t="str">
        <x:v>F2</x:v>
      </x:c>
      <x:c r="B45" s="77" t="str">
        <x:v>Commercial close-out</x:v>
      </x:c>
      <x:c r="C45" s="66" t="str">
        <x:v>Check the contractual conditions for release of remaining retention.</x:v>
      </x:c>
      <x:c r="D45" s="66" t="str">
        <x:v>Not reviewed</x:v>
      </x:c>
      <x:c r="E45" s="66" t="str"/>
      <x:c r="F45" s="66" t="str"/>
      <x:c r="G45" s="66" t="str"/>
      <x:c r="H45" s="80"/>
      <x:c r="I45" s="80"/>
    </x:row>
    <x:row r="46" ht="42" customHeight="1">
      <x:c r="A46" s="72" t="str">
        <x:v>F3</x:v>
      </x:c>
      <x:c r="B46" s="77" t="str">
        <x:v>Commercial close-out</x:v>
      </x:c>
      <x:c r="C46" s="66" t="str">
        <x:v>Confirm making-good or equivalent certification requirements.</x:v>
      </x:c>
      <x:c r="D46" s="66" t="str">
        <x:v>Not reviewed</x:v>
      </x:c>
      <x:c r="E46" s="66" t="str"/>
      <x:c r="F46" s="66" t="str"/>
      <x:c r="G46" s="66" t="str"/>
      <x:c r="H46" s="80"/>
      <x:c r="I46" s="80"/>
    </x:row>
    <x:row r="47" ht="42" customHeight="1">
      <x:c r="A47" s="72" t="str">
        <x:v>F4</x:v>
      </x:c>
      <x:c r="B47" s="77" t="str">
        <x:v>Commercial close-out</x:v>
      </x:c>
      <x:c r="C47" s="66" t="str">
        <x:v>Confirm final certificate and final-payment requirements.</x:v>
      </x:c>
      <x:c r="D47" s="66" t="str">
        <x:v>Not reviewed</x:v>
      </x:c>
      <x:c r="E47" s="66" t="str"/>
      <x:c r="F47" s="66" t="str"/>
      <x:c r="G47" s="66" t="str"/>
      <x:c r="H47" s="80"/>
      <x:c r="I47" s="80"/>
    </x:row>
    <x:row r="48" ht="42" customHeight="1">
      <x:c r="A48" s="72" t="str">
        <x:v>F5</x:v>
      </x:c>
      <x:c r="B48" s="77" t="str">
        <x:v>Commercial close-out</x:v>
      </x:c>
      <x:c r="C48" s="66" t="str">
        <x:v>Record any unresolved claim, dispute or continuing liability.</x:v>
      </x:c>
      <x:c r="D48" s="66" t="str">
        <x:v>Not reviewed</x:v>
      </x:c>
      <x:c r="E48" s="66" t="str"/>
      <x:c r="F48" s="66" t="str"/>
      <x:c r="G48" s="66" t="str"/>
      <x:c r="H48" s="80"/>
      <x:c r="I48" s="80"/>
    </x:row>
    <x:row r="49" ht="42" customHeight="1">
      <x:c r="A49" s="72" t="str">
        <x:v>G1</x:v>
      </x:c>
      <x:c r="B49" s="77" t="str">
        <x:v>Review and closure</x:v>
      </x:c>
      <x:c r="C49" s="66" t="str">
        <x:v>Hold a formal inspection before the defects period expires.</x:v>
      </x:c>
      <x:c r="D49" s="66" t="str">
        <x:v>Not reviewed</x:v>
      </x:c>
      <x:c r="E49" s="66" t="str"/>
      <x:c r="F49" s="66" t="str"/>
      <x:c r="G49" s="66" t="str"/>
      <x:c r="H49" s="80"/>
      <x:c r="I49" s="80"/>
    </x:row>
    <x:row r="50" ht="42" customHeight="1">
      <x:c r="A50" s="72" t="str">
        <x:v>G2</x:v>
      </x:c>
      <x:c r="B50" s="77" t="str">
        <x:v>Review and closure</x:v>
      </x:c>
      <x:c r="C50" s="66" t="str">
        <x:v>Confirm every register item has a final status.</x:v>
      </x:c>
      <x:c r="D50" s="66" t="str">
        <x:v>Not reviewed</x:v>
      </x:c>
      <x:c r="E50" s="66" t="str"/>
      <x:c r="F50" s="66" t="str"/>
      <x:c r="G50" s="66" t="str"/>
      <x:c r="H50" s="80"/>
      <x:c r="I50" s="80"/>
    </x:row>
    <x:row r="51" ht="42" customHeight="1">
      <x:c r="A51" s="72" t="str">
        <x:v>G3</x:v>
      </x:c>
      <x:c r="B51" s="77" t="str">
        <x:v>Review and closure</x:v>
      </x:c>
      <x:c r="C51" s="66" t="str">
        <x:v>Capture lessons learned.</x:v>
      </x:c>
      <x:c r="D51" s="66" t="str">
        <x:v>Not reviewed</x:v>
      </x:c>
      <x:c r="E51" s="66" t="str"/>
      <x:c r="F51" s="66" t="str"/>
      <x:c r="G51" s="66" t="str"/>
      <x:c r="H51" s="80"/>
      <x:c r="I51" s="80"/>
    </x:row>
    <x:row r="52" ht="42" customHeight="1">
      <x:c r="A52" s="72" t="str">
        <x:v>G4</x:v>
      </x:c>
      <x:c r="B52" s="77" t="str">
        <x:v>Review and closure</x:v>
      </x:c>
      <x:c r="C52" s="66" t="str">
        <x:v>Review whether the completed project met its original success criteria.</x:v>
      </x:c>
      <x:c r="D52" s="66" t="str">
        <x:v>Not reviewed</x:v>
      </x:c>
      <x:c r="E52" s="66" t="str"/>
      <x:c r="F52" s="66" t="str"/>
      <x:c r="G52" s="66" t="str"/>
      <x:c r="H52" s="80"/>
      <x:c r="I52" s="80"/>
    </x:row>
    <x:row r="53" ht="42" customHeight="1">
      <x:c r="A53" s="72" t="str">
        <x:v>G5</x:v>
      </x:c>
      <x:c r="B53" s="77" t="str">
        <x:v>Review and closure</x:v>
      </x:c>
      <x:c r="C53" s="66" t="str">
        <x:v>Transfer continuing actions to operational owners.</x:v>
      </x:c>
      <x:c r="D53" s="66" t="str">
        <x:v>Not reviewed</x:v>
      </x:c>
      <x:c r="E53" s="66" t="str"/>
      <x:c r="F53" s="66" t="str"/>
      <x:c r="G53" s="66" t="str"/>
      <x:c r="H53" s="80"/>
      <x:c r="I53" s="80"/>
    </x:row>
    <x:row r="54" ht="42" customHeight="1">
      <x:c r="A54" s="72" t="str">
        <x:v>G6</x:v>
      </x:c>
      <x:c r="B54" s="77" t="str">
        <x:v>Review and closure</x:v>
      </x:c>
      <x:c r="C54" s="66" t="str">
        <x:v>Obtain formal approval to close the project.</x:v>
      </x:c>
      <x:c r="D54" s="66" t="str">
        <x:v>Not reviewed</x:v>
      </x:c>
      <x:c r="E54" s="66" t="str"/>
      <x:c r="F54" s="66" t="str"/>
      <x:c r="G54" s="66" t="str"/>
      <x:c r="H54" s="80"/>
      <x:c r="I54" s="80"/>
    </x:row>
    <x:row r="57">
      <x:c r="A57" s="82" t="str">
        <x:v>STAGE GATE DECISION</x:v>
      </x:c>
      <x:c r="B57" s="82"/>
      <x:c r="C57" s="82"/>
      <x:c r="D57" s="82"/>
      <x:c r="E57" s="82"/>
      <x:c r="F57" s="82"/>
      <x:c r="G57" s="82"/>
      <x:c r="H57" s="82"/>
      <x:c r="I57" s="82"/>
    </x:row>
    <x:row r="58">
      <x:c r="A58" s="18" t="str">
        <x:v>Decision</x:v>
      </x:c>
      <x:c r="B58" s="23" t="str">
        <x:v>Review not yet completed</x:v>
      </x:c>
      <x:c r="C58" s="23"/>
      <x:c r="D58" s="23"/>
      <x:c r="E58" s="18" t="str">
        <x:v>Approved by</x:v>
      </x:c>
      <x:c r="F58" s="23"/>
      <x:c r="G58" s="23"/>
      <x:c r="H58" s="18" t="str">
        <x:v>Date</x:v>
      </x:c>
      <x:c r="I58" s="87"/>
    </x:row>
    <x:row r="59" ht="42" customHeight="1">
      <x:c r="A59" s="18" t="str">
        <x:v>Gate test</x:v>
      </x:c>
      <x:c r="B59" s="92" t="str">
        <x:v>Reported items are resolved or formally recorded, contractual payments and certificates are dealt with and the client holds the records needed to protect and operate the building.</x:v>
      </x:c>
      <x:c r="C59" s="92"/>
      <x:c r="D59" s="92"/>
      <x:c r="E59" s="92"/>
      <x:c r="F59" s="92"/>
      <x:c r="G59" s="92"/>
      <x:c r="H59" s="92"/>
      <x:c r="I59" s="92"/>
    </x:row>
    <x:row r="60" ht="36" customHeight="1">
      <x:c r="A60" s="58" t="str">
        <x:v>Conditions / exceptions</x:v>
      </x:c>
      <x:c r="B60" s="97"/>
      <x:c r="C60" s="97"/>
      <x:c r="D60" s="97"/>
      <x:c r="E60" s="97"/>
      <x:c r="F60" s="97"/>
      <x:c r="G60" s="97"/>
      <x:c r="H60" s="97"/>
      <x:c r="I60" s="97"/>
    </x:row>
    <x:row r="61" ht="36" customHeight="1">
      <x:c r="B61" s="97"/>
      <x:c r="C61" s="97"/>
      <x:c r="D61" s="97"/>
      <x:c r="E61" s="97"/>
      <x:c r="F61" s="97"/>
      <x:c r="G61" s="97"/>
      <x:c r="H61" s="97"/>
      <x:c r="I61" s="97"/>
    </x:row>
    <x:row r="63" ht="30" customHeight="1">
      <x:c r="A63" s="102" t="str">
        <x:v>Building Project Checklists — expanded downloadable resource | Version 1.0, 21 July 2026. For client-side project governance. Confirm current legislation, contract terms, organisational procedures and project-specific professional advice.</x:v>
      </x:c>
      <x:c r="B63" s="102"/>
      <x:c r="C63" s="102"/>
      <x:c r="D63" s="102"/>
      <x:c r="E63" s="102"/>
      <x:c r="F63" s="102"/>
      <x:c r="G63" s="102"/>
      <x:c r="H63" s="102"/>
      <x:c r="I63" s="102"/>
    </x:row>
  </x:sheetData>
  <x:mergeCells>
    <x:mergeCell ref="A1:I1"/>
    <x:mergeCell ref="A2:I2"/>
    <x:mergeCell ref="B4:D4"/>
    <x:mergeCell ref="F4:I4"/>
    <x:mergeCell ref="B5:D5"/>
    <x:mergeCell ref="F5:I5"/>
    <x:mergeCell ref="B6:D6"/>
    <x:mergeCell ref="F6:G6"/>
    <x:mergeCell ref="A8:I8"/>
    <x:mergeCell ref="A9:I10"/>
    <x:mergeCell ref="A12:I12"/>
    <x:mergeCell ref="A57:I57"/>
    <x:mergeCell ref="B58:D58"/>
    <x:mergeCell ref="F58:G58"/>
    <x:mergeCell ref="B59:I59"/>
    <x:mergeCell ref="B60:I61"/>
    <x:mergeCell ref="A63:I63"/>
  </x:mergeCells>
  <x:conditionalFormatting sqref="D17:D54">
    <x:cfRule type="expression" dxfId="0" priority="1">
      <x:formula>D17="Complete"</x:formula>
    </x:cfRule>
    <x:cfRule type="expression" dxfId="1" priority="2">
      <x:formula>D17="Action required"</x:formula>
    </x:cfRule>
    <x:cfRule type="expression" dxfId="2" priority="3">
      <x:formula>D17="Risk accepted"</x:formula>
    </x:cfRule>
    <x:cfRule type="expression" dxfId="3" priority="4">
      <x:formula>D17="N/A"</x:formula>
    </x:cfRule>
    <x:cfRule type="expression" dxfId="4" priority="5">
      <x:formula>D17="Not reviewed"</x:formula>
    </x:cfRule>
  </x:conditionalFormatting>
  <x:conditionalFormatting sqref="H17:H54">
    <x:cfRule type="expression" dxfId="5" priority="6">
      <x:formula>AND($D17="Action required",H17&lt;TODAY(),H17&lt;&gt;"")</x:formula>
    </x:cfRule>
  </x:conditionalFormatting>
  <x:dataValidations count="2">
    <x:dataValidation type="list" sqref="D17:D54">
      <x:formula1>"Not reviewed,Complete,Action required,Risk accepted,N/A"</x:formula1>
    </x:dataValidation>
    <x:dataValidation type="list" sqref="B58:D58">
      <x:formula1>"Approved to proceed,Approved subject to actions,Not approved / hold point,Review not yet completed"</x:formula1>
    </x:dataValidation>
  </x:dataValidations>
  <x:pageMargins left="0.7" right="0.7" top="0.75" bottom="0.75" header="0.3" footer="0.3"/>
  <x:legacyDrawing xmlns:r="http://schemas.openxmlformats.org/officeDocument/2006/relationships" r:id="Ra7fcc2d95eba4b3f"/>
  <x:tableParts count="1">
    <x:tablePart xmlns:r="http://schemas.openxmlformats.org/officeDocument/2006/relationships" r:id="R8724f9539bc3452e"/>
  </x:tableParts>
</x:worksheet>
</file>