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0ae8584c3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7ed0ac7530c54148"/>
  </x:sheets>
</x:workbook>
</file>

<file path=xl/comments1.xml><?xml version="1.0" encoding="utf-8"?>
<x:comments xmlns:x="http://schemas.openxmlformats.org/spreadsheetml/2006/main">
  <x:authors>
    <x:author>tc={B3DF8725-43DF-3D42-A14C-1FDD2FDED5BF}</x:author>
    <x:author>tc={A1948383-954F-F6C0-8183-8BF7CE1A946B}</x:author>
    <x:author>tc={FC2718A6-B24C-A1EE-DC97-FA780905639D}</x:author>
    <x:author>tc={E920ECAA-1B30-E22D-7DF2-4D5831D5F4BD}</x:author>
    <x:author>tc={C1AE6DAA-D6EB-4D21-7F22-C7C8EB5336D3}</x:author>
    <x:author>tc={F1B20B19-91BC-30B2-1C70-3998A721393E}</x:author>
    <x:author>tc={1F71F58F-FC49-D1CF-EF22-2299FCFF1B38}</x:author>
    <x:author>tc={FE73F7D2-7944-FEDF-E54A-836158A75821}</x:author>
    <x:author>tc={F026B17F-E56E-BCB4-2B8B-1F1BFED4FE9C}</x:author>
    <x:author>tc={8790F970-F897-F25F-E785-BC3637BD304E}</x:author>
    <x:author>tc={7151E87E-70CC-613E-4E07-84DA22038AC2}</x:author>
    <x:author>tc={A0690D46-506A-41D4-60F1-D0F72CB632FC}</x:author>
    <x:author>tc={60C4A4FB-1A74-98E7-1D0C-5E3FBA52B624}</x:author>
    <x:author>tc={0979C115-0FEC-2C34-40B5-F979ACD40C4C}</x:author>
    <x:author>tc={1166EDD5-1417-C9D4-B5E7-A09F566DBB36}</x:author>
    <x:author>tc={3F179FF4-10AA-9423-9651-90281287551D}</x:author>
    <x:author>tc={97F76072-E9F1-7F51-2178-0F4FEA9A7D7E}</x:author>
    <x:author>tc={223C1CEC-854F-EF1F-46D3-C803E1B12EA9}</x:author>
    <x:author>tc={77EBF67C-5280-E549-8524-08B9518AB3A7}</x:author>
    <x:author>tc={CBA17EBA-D52F-FC4B-2C28-EA3440AC864B}</x:author>
    <x:author>tc={35C54BD6-F083-C493-EE66-F6F5E6E3E878}</x:author>
    <x:author>tc={1D029A57-9F3E-CA84-5AB0-F6822DCCB9A9}</x:author>
    <x:author>tc={95F3C778-0AAA-653A-BA37-91EAE53AE482}</x:author>
    <x:author>tc={AC1DB124-77C5-5AA3-1171-9CD13AD0885C}</x:author>
    <x:author>tc={DEF381F2-E934-F0BF-AE02-A95C4AF2D9E5}</x:author>
    <x:author>tc={76C6E474-CC6D-4403-09E3-0CB050599BC0}</x:author>
    <x:author>tc={2C1202DF-ABFC-591F-8982-55C39C42837D}</x:author>
    <x:author>tc={D37DC6AB-B023-240C-3D42-942F965317AD}</x:author>
    <x:author>tc={08819E54-22EE-7AEE-6B54-C5E4EB737C41}</x:author>
    <x:author>tc={C2AFDBCF-EC3C-A960-3FF2-8D0B7F3DDDDD}</x:author>
    <x:author>tc={8BB7A7B5-2F3E-9982-8FB5-25AD8C51DE32}</x:author>
    <x:author>tc={24E69025-3AB7-4B3F-EFEB-774CE1459637}</x:author>
    <x:author>tc={0EF5065D-8752-8F97-D5E9-C84CADDC267E}</x:author>
    <x:author>tc={16F7C6B5-3652-513E-92FE-76649DFE5E4A}</x:author>
    <x:author>tc={D90A295E-AAF9-2554-8783-EDC63F392F50}</x:author>
    <x:author>tc={70705E66-946A-F784-972C-55EC9D246083}</x:author>
    <x:author>tc={FA7C374F-1621-53AD-3DCB-E091D60F9CFC}</x:author>
    <x:author>tc={7CE5BB33-975E-B6DB-4540-80FD0A451957}</x:author>
    <x:author>tc={2A2B26FB-FACE-C587-F32B-1AB5E7ECC08E}</x:author>
    <x:author>tc={6A870C07-CD5D-41BE-14AA-96146F61E483}</x:author>
    <x:author>tc={1CDA80BF-F0ED-C04C-C426-E9031F9EB715}</x:author>
    <x:author>tc={DEC4C643-9CE7-C27D-73D6-41CF477FF3E5}</x:author>
    <x:author>tc={5F80CE2C-1D02-05EC-30DA-4AB2909B6261}</x:author>
    <x:author>tc={12A2D3EA-A3BD-2A5D-CA37-8326D9CA4E0E}</x:author>
    <x:author>tc={D4CBA12C-9A45-5D9D-19C6-255B8A1A1D5B}</x:author>
    <x:author>tc={78BCC4CD-ECA1-6DF7-14FF-A99FE16F8352}</x:author>
    <x:author>tc={AB9CCF82-6F84-175F-1477-3D1E15E1DFE7}</x:author>
    <x:author>tc={FF5C906A-1549-9B10-570D-5429FB7FAB7B}</x:author>
    <x:author>tc={B2757ED8-3885-39F3-A230-C4779A39B385}</x:author>
    <x:author>tc={CF42E578-3699-5928-0139-9D6A6E3ED9FC}</x:author>
    <x:author>tc={4475ADF6-9C9A-0D34-26BF-1D7FC93B50E9}</x:author>
    <x:author>tc={6F18C6D0-2BB3-7A73-11B2-6723D7339D6D}</x:author>
    <x:author>tc={09CA1067-209D-2797-C37A-063A6F0503D9}</x:author>
    <x:author>tc={C8E852D1-29B3-A479-AC5E-3861CA8BB6C9}</x:author>
    <x:author>tc={FDE1ED45-BE1E-F0C7-2D4E-76FBD89CF06D}</x:author>
    <x:author>tc={CA3486F4-1204-E34D-488E-4D04541E1678}</x:author>
    <x:author>tc={FE1806EC-E597-48F2-CBB0-8FE395FE374A}</x:author>
    <x:author>tc={EE02DAC9-DDC4-05DE-8D29-90E0A7A7A171}</x:author>
  </x:authors>
  <x:commentList>
    <x:comment ref="B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controlled project title used on approvals, appointments and contract documents.</x:t>
        </x:r>
      </x:text>
    </x:comment>
    <x:comment ref="F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organisation’s project number or another unique reference that will remain stable throughout the project.</x:t>
        </x:r>
      </x:text>
    </x:comment>
    <x:comment ref="B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legal or operational client organisation responsible for the project.</x:t>
        </x:r>
      </x:text>
    </x:comment>
    <x:comment ref="F5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the building, site, floor, room or package clearly enough for another reviewer to understand the project boundary.</x:t>
        </x:r>
      </x:text>
    </x:comment>
    <x:comment ref="B6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the person coordinating this review. Technical or legal answers should still be confirmed by the appropriately appointed adviser.</x:t>
        </x:r>
      </x:text>
    </x:comment>
    <x:comment ref="F6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of this review. Update it when the checklist is formally revisited.</x:t>
        </x:r>
      </x:text>
    </x:comment>
    <x:comment ref="A16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 stable reference lets the item be quoted in meeting minutes, action logs and approvals.</x:t>
        </x:r>
      </x:text>
    </x:comment>
    <x:comment ref="C16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Read the prompt with the project team. Do not guess a specialist answer; record who must confirm it.</x:t>
        </x:r>
      </x:text>
    </x:comment>
    <x:comment ref="D16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Choose one status: Not reviewed, Complete, Action required, Risk accepted or N/A.</x:t>
        </x:r>
      </x:text>
    </x:comment>
    <x:comment ref="E16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evidence, document names and revisions, decisions, assumptions, links or a clear explanation of why the item is not applicable.</x:t>
        </x:r>
      </x:text>
    </x:comment>
    <x:comment ref="F16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the specific next action needed. Avoid vague entries such as review or discuss; say what must be produced, checked, approved or changed.</x:t>
        </x:r>
      </x:text>
    </x:comment>
    <x:comment ref="G16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one accountable owner. Supporting contributors can be identified in the notes.</x:t>
        </x:r>
      </x:text>
    </x:comment>
    <x:comment ref="H16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date by which the action must be completed to protect the programme or decision.</x:t>
        </x:r>
      </x:text>
    </x:comment>
    <x:comment ref="I16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the evidence was checked and the item was accepted as closed.</x:t>
        </x:r>
      </x:text>
    </x:comment>
    <x:comment ref="C17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client should not direct the contractor’s workforce or bypass the contract administrator or named authority.</x:t>
        </x:r>
      </x:text>
    </x:comment>
    <x:comment ref="C18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decisions, actions, owners, due dates and changes to the contractual or programme position.</x:t>
        </x:r>
      </x:text>
    </x:comment>
    <x:comment ref="C19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Show what is needed from the client and consultants, the latest date and risk of delay.</x:t>
        </x:r>
      </x:text>
    </x:comment>
    <x:comment ref="C20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the site team is working from current information and superseded documents are withdrawn.</x:t>
        </x:r>
      </x:text>
    </x:comment>
    <x:comment ref="C21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probability, impact, owner, mitigation, review date and any cost or programme allowance.</x:t>
        </x:r>
      </x:text>
    </x:comment>
    <x:comment ref="C22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Focus on significant project risks, design changes, coordination and matters requiring client action.</x:t>
        </x:r>
      </x:text>
    </x:comment>
    <x:comment ref="C23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client should ensure concerns are addressed without taking control of the contractor’s means and methods.</x:t>
        </x:r>
      </x:text>
    </x:comment>
    <x:comment ref="C24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Track building control, planning conditions, utilities, fire, environmental and other required evidence.</x:t>
        </x:r>
      </x:text>
    </x:comment>
    <x:comment ref="C25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stop-work, investigation, instruction and record processes before work resumes.</x:t>
        </x:r>
      </x:text>
    </x:comment>
    <x:comment ref="C26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design, checking, permits, inspections and removal arrangements for high-risk temporary works.</x:t>
        </x:r>
      </x:text>
    </x:comment>
    <x:comment ref="C27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Confirm agreed hold points and benchmarks are being used and non-conformances are recorded and closed.</x:t>
        </x:r>
      </x:text>
    </x:comment>
    <x:comment ref="C28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Coordinate consultant, client and specialist inspections and retain photographs or records where useful.</x:t>
        </x:r>
      </x:text>
    </x:comment>
    <x:comment ref="C29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approved reference, location, date and any conditions before bulk installation.</x:t>
        </x:r>
      </x:text>
    </x:comment>
    <x:comment ref="C30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Assess performance, appearance, compliance, durability, maintenance, warranty, cost and programme.</x:t>
        </x:r>
      </x:text>
    </x:comment>
    <x:comment ref="C31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Early correction is usually easier and cheaper than compiling a large list at handover.</x:t>
        </x:r>
      </x:text>
    </x:comment>
    <x:comment ref="C32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Review damage prevention, weather protection, storage, temporary coverings and responsibility for making good.</x:t>
        </x:r>
      </x:text>
    </x:comment>
    <x:comment ref="C33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objective milestones, completed quantities, photographs and critical-path information rather than a percentage alone.</x:t>
        </x:r>
      </x:text>
    </x:comment>
    <x:comment ref="C34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cause, contractual notices, mitigation, client decisions and whether recovery is credible.</x:t>
        </x:r>
      </x:text>
    </x:comment>
    <x:comment ref="C35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Confirm outstanding information and orders will not undermine later activities or handover.</x:t>
        </x:r>
      </x:text>
    </x:comment>
    <x:comment ref="C36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Reconfirm notices, permits, decant, user communications and contingency before each disruptive activity.</x:t>
        </x:r>
      </x:text>
    </x:comment>
    <x:comment ref="C37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Keep instructions, notices, programmes, photographs, labour or access records as required for later assessment.</x:t>
        </x:r>
      </x:text>
    </x:comment>
    <x:comment ref="C38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valuation evidence, materials on or off site, retention, previous payments and approved changes.</x:t>
        </x:r>
      </x:text>
    </x:comment>
    <x:comment ref="C39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Show original sum, approved changes, anticipated changes, claims, risk, contingency, fees and remaining authority.</x:t>
        </x:r>
      </x:text>
    </x:comment>
    <x:comment ref="C40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No approved or anticipated change should be missing from the forecast.</x:t>
        </x:r>
      </x:text>
    </x:comment>
    <x:comment ref="C41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Confirm scope, quotations, tendering or valuation approach and who may authorise commitment.</x:t>
        </x:r>
      </x:text>
    </x:comment>
    <x:comment ref="C42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contractual notices, basis, supporting evidence, provisional exposure and advice needed.</x:t>
        </x:r>
      </x:text>
    </x:comment>
    <x:comment ref="C43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furniture, IT, decant, utilities, fees, surveys and operational costs outside the main contract.</x:t>
        </x:r>
      </x:text>
    </x:comment>
    <x:comment ref="C44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Distinguish necessary correction, client enhancement, unforeseen condition, compliance need and contractor proposal.</x:t>
        </x:r>
      </x:text>
    </x:comment>
    <x:comment ref="C45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all consequences, including fees, risk, testing, maintenance and effect on other work.</x:t>
        </x:r>
      </x:text>
    </x:comment>
    <x:comment ref="C46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Urgency should not bypass delegated limits unless the emergency procedure is properly recorded.</x:t>
        </x:r>
      </x:text>
    </x:comment>
    <x:comment ref="C47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Avoid verbal directions, informal emails or site conversations that create uncertain scope and payment.</x:t>
        </x:r>
      </x:text>
    </x:comment>
    <x:comment ref="C48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assumptions, labour, materials, overhead, programme effect and status if work proceeds before final agreement.</x:t>
        </x:r>
      </x:text>
    </x:comment>
    <x:comment ref="C49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final information must reflect what was actually approved and built.</x:t>
        </x:r>
      </x:text>
    </x:comment>
    <x:comment ref="C50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Review actual performance against the agreed logistics and occupied-building plan.</x:t>
        </x:r>
      </x:text>
    </x:comment>
    <x:comment ref="C51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Confirm notice, user impact, permits, contingency, testing and reinstatement.</x:t>
        </x:r>
      </x:text>
    </x:comment>
    <x:comment ref="C52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Communicate confirmed facts, dates, impacts and contact routes without undermining contractual responsibility.</x:t>
        </x:r>
      </x:text>
    </x:comment>
    <x:comment ref="C53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Track design information, procurement, delivery, access, installation, testing and interfaces.</x:t>
        </x:r>
      </x:text>
    </x:comment>
    <x:comment ref="C54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Confirm specialists, witnesses, temporary conditions, records and time for correction before handover.</x:t>
        </x:r>
      </x:text>
    </x:comment>
    <x:comment ref="C55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Reject incomplete placeholders early and track document owners and review comments.</x:t>
        </x:r>
      </x:text>
    </x:comment>
    <x:comment ref="C56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Set dates before specialists leave site and ensure the right operational staff can attend.</x:t>
        </x:r>
      </x:text>
    </x:comment>
    <x:comment ref="C57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Allow time for inspections, cleaning, defects, certification, furniture, IT, security and client setup.</x:t>
        </x:r>
      </x:text>
    </x:comment>
    <x:comment ref="C58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Good records support final account, defects, maintenance, warranty and future alteration work.</x:t>
        </x:r>
      </x:text>
    </x:comment>
    <x:comment ref="B62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Select the stage decision only after reviewing the summary, stop items and evidence. Conditions should be specific and assigned below.</x:t>
        </x:r>
      </x:text>
    </x:comment>
    <x:comment ref="B64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every condition, accepted exception or residual risk that forms part of the decision, with an owner and completion date where relevant.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 mmmm yyyy"/>
    <x:numFmt numFmtId="201" formatCode="0%"/>
    <x:numFmt numFmtId="202" formatCode="dd mmm yyyy"/>
    <x:numFmt numFmtId="203" formatCode="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9"/>
      <x:color rgb="FFFFFFFF"/>
      <x:name val="Carlito"/>
    </x:font>
    <x:font>
      <x:sz val="10"/>
      <x:color rgb="FF1F2937"/>
      <x:name val="Carlito"/>
    </x:font>
    <x:font>
      <x:b/>
      <x:sz val="10"/>
      <x:color rgb="FFFFFFFF"/>
      <x:name val="Carlito"/>
    </x:font>
    <x:font>
      <x:b/>
      <x:sz val="9"/>
      <x:color rgb="FF1F2937"/>
      <x:name val="Carlito"/>
    </x:font>
    <x:font>
      <x:b/>
      <x:sz val="11"/>
      <x:color rgb="FF1F2937"/>
      <x:name val="Carlito"/>
    </x:font>
    <x:font>
      <x:sz val="9"/>
      <x:color rgb="FF1F2937"/>
      <x:name val="Carlito"/>
    </x:font>
    <x:font>
      <x:b/>
      <x:sz val="11"/>
      <x:color rgb="FFFFFFFF"/>
      <x:name val="Carlito"/>
    </x:font>
    <x:font>
      <x:i/>
      <x:sz val="8"/>
      <x:color rgb="FF4B556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243447"/>
      </x:patternFill>
    </x:fill>
    <x:fill>
      <x:patternFill patternType="solid">
        <x:fgColor rgb="FFEAF0F5"/>
      </x:patternFill>
    </x:fill>
    <x:fill>
      <x:patternFill patternType="solid">
        <x:fgColor rgb="FFFFF9DB"/>
      </x:patternFill>
    </x:fill>
    <x:fill>
      <x:patternFill patternType="solid">
        <x:fgColor rgb="FFB56B3E"/>
      </x:patternFill>
    </x:fill>
    <x:fill>
      <x:patternFill patternType="solid">
        <x:fgColor rgb="FFF7EBDD"/>
      </x:patternFill>
    </x:fill>
    <x:fill>
      <x:patternFill patternType="solid">
        <x:fgColor rgb="FFFFFFFF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10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201" fontId="0" fillId="7" borderId="0" xfId="0" applyNumberFormat="1" applyFont="1" applyFill="1" applyBorder="1"/>
    <x:xf numFmtId="201" fontId="7" fillId="7" borderId="0" xfId="0" applyNumberFormat="1" applyFont="1" applyFill="1" applyBorder="1"/>
    <x:xf numFmtId="201" fontId="7" fillId="7" borderId="0" xfId="0" applyNumberFormat="1" applyFont="1" applyFill="1" applyBorder="1" applyAlignment="1">
      <x:alignment horizontal="center"/>
    </x:xf>
    <x:xf numFmtId="201" fontId="0" fillId="7" borderId="1" xfId="0" applyNumberFormat="1" applyFont="1" applyFill="1" applyBorder="1"/>
    <x:xf numFmtId="201" fontId="7" fillId="7" borderId="1" xfId="0" applyNumberFormat="1" applyFont="1" applyFill="1" applyBorder="1"/>
    <x:xf numFmtId="201" fontId="7" fillId="7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horizontal="center" vertical="top" wrapText="1"/>
    </x:xf>
    <x:xf numFmtId="0" fontId="8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horizontal="center"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202" fontId="8" fillId="0" borderId="0" xfId="0" applyNumberFormat="1" applyFont="1" applyFill="1" applyBorder="1" applyAlignment="1">
      <x:alignment vertical="top" wrapText="1"/>
    </x:xf>
    <x:xf numFmtId="202" fontId="8" fillId="0" borderId="1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4" borderId="0" xfId="0" applyNumberFormat="1" applyFont="1" applyFill="1" applyBorder="1"/>
    <x:xf numFmtId="202" fontId="4" fillId="4" borderId="0" xfId="0" applyNumberFormat="1" applyFont="1" applyFill="1" applyBorder="1"/>
    <x:xf numFmtId="202" fontId="0" fillId="4" borderId="1" xfId="0" applyNumberFormat="1" applyFont="1" applyFill="1" applyBorder="1"/>
    <x:xf numFmtId="202" fontId="4" fillId="4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top" wrapText="1"/>
    </x:xf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3" fontId="7" fillId="7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6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color rgb="FF4B5563"/>
      </x:font>
      <x:fill>
        <x:patternFill>
          <x:bgColor rgb="FFE5E7EB"/>
        </x:patternFill>
      </x:fill>
    </x:dxf>
    <x:dxf>
      <x:font>
        <x:color rgb="FF6B7280"/>
      </x:font>
      <x:fill>
        <x:patternFill>
          <x:bgColor rgb="FFFFFFFF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375c99478494e" /><Relationship Type="http://schemas.openxmlformats.org/officeDocument/2006/relationships/theme" Target="/xl/theme/theme1.xml" Id="Rd4be0a477a76426b" /><Relationship Type="http://schemas.openxmlformats.org/officeDocument/2006/relationships/sharedStrings" Target="/xl/sharedStrings.xml" Id="Rd225a4992f0242e3" /><Relationship Type="http://schemas.openxmlformats.org/officeDocument/2006/relationships/worksheet" Target="/xl/worksheets/sheet1.xml" Id="R7ed0ac7530c54148" /><Relationship Type="http://schemas.microsoft.com/office/2017/10/relationships/person" Target="/xl/persons/person.xml" Id="R9c89df3ebb3844c9" /></Relationships>
</file>

<file path=xl/persons/person.xml><?xml version="1.0" encoding="utf-8"?>
<xltc:personList xmlns:xltc="http://schemas.microsoft.com/office/spreadsheetml/2018/threadedcomments">
  <xltc:person displayName="Ink &amp; Lintel" id="{34326F27-55FC-480B-A454-D3A294654DE0}"/>
  <xltc:person displayName="Ink &amp; Lintel" id="{1CC44A45-98EF-4A9E-831E-FD9DE26BA1E0}"/>
  <xltc:person displayName="Ink &amp; Lintel" id="{9D8BF695-DE21-4414-AEC6-B94FF62C11ED}"/>
  <xltc:person displayName="Ink &amp; Lintel" id="{244FBE30-A28B-4E31-A046-CF1C48E45FDF}"/>
  <xltc:person displayName="Ink &amp; Lintel" id="{3D79F19D-F456-45D8-83FC-CCA8BEC3D7A5}"/>
  <xltc:person displayName="Ink &amp; Lintel" id="{8AAAA33A-E6D1-4177-9F5B-0B41FD245387}"/>
  <xltc:person displayName="Ink &amp; Lintel" id="{EFA9C725-CE81-40AA-9E3F-C0E7E5AF75D5}"/>
  <xltc:person displayName="Ink &amp; Lintel" id="{6B51383E-5CA4-47AE-BDBA-4E00903E2C02}"/>
  <xltc:person displayName="Ink &amp; Lintel" id="{CA56C8F2-E692-4160-BF71-E9470FE933E6}"/>
  <xltc:person displayName="Ink &amp; Lintel" id="{216F91C4-CD78-4790-B6BD-3495804DE05A}"/>
  <xltc:person displayName="Ink &amp; Lintel" id="{27B5F013-7580-4571-8845-0FC2C071E531}"/>
  <xltc:person displayName="Ink &amp; Lintel" id="{A0D98748-A1D2-4C9F-8B78-B218C52C1852}"/>
  <xltc:person displayName="Ink &amp; Lintel" id="{75A39B16-24E3-46E7-9753-0B8EFE05639F}"/>
  <xltc:person displayName="Ink &amp; Lintel" id="{60FE6BC2-A10A-4CE6-973D-43299FCEEE31}"/>
  <xltc:person displayName="Ink &amp; Lintel" id="{43085F75-F739-40BA-916B-23E3698B6FDD}"/>
  <xltc:person displayName="Ink &amp; Lintel" id="{6540CE40-1FA8-4E58-A124-FB9AE99EC095}"/>
  <xltc:person displayName="Ink &amp; Lintel" id="{583696E6-968A-410C-B199-90C5DCCED56F}"/>
  <xltc:person displayName="Ink &amp; Lintel" id="{16DD68A8-7765-4228-87C0-6838068B2B74}"/>
  <xltc:person displayName="Ink &amp; Lintel" id="{61009718-8C10-4335-8E44-E325BDC94724}"/>
  <xltc:person displayName="Ink &amp; Lintel" id="{D37566F1-5B1B-4B7F-A4AD-6A6618E43EF2}"/>
  <xltc:person displayName="Ink &amp; Lintel" id="{1DE5AA6A-8AB5-4409-9EB6-16D2698A8469}"/>
  <xltc:person displayName="Ink &amp; Lintel" id="{E47EE3D6-DB78-4F2B-9C5A-3E01AB6C9982}"/>
  <xltc:person displayName="Ink &amp; Lintel" id="{50BF04D5-776F-45D4-BF9F-00318D320AAD}"/>
  <xltc:person displayName="Ink &amp; Lintel" id="{6C7B08A1-1E2E-458D-B94E-F102E608865D}"/>
  <xltc:person displayName="Ink &amp; Lintel" id="{44396D5C-2D4F-441A-B78C-00BB7B519EC0}"/>
  <xltc:person displayName="Ink &amp; Lintel" id="{384E463E-A705-4686-91C2-DA12A926BF0F}"/>
  <xltc:person displayName="Ink &amp; Lintel" id="{AB6C65BF-A0F8-405E-BA4C-E8DC309F8CD6}"/>
  <xltc:person displayName="Ink &amp; Lintel" id="{07047582-7EB6-458D-8ABF-8FE263B0CECA}"/>
  <xltc:person displayName="Ink &amp; Lintel" id="{73C1DC47-56D0-424D-B5FC-A8848881C828}"/>
  <xltc:person displayName="Ink &amp; Lintel" id="{890FE685-5537-4735-ABA1-F7FFB2E9608B}"/>
  <xltc:person displayName="Ink &amp; Lintel" id="{E0128C44-536C-4947-A430-DF2915C6008D}"/>
  <xltc:person displayName="Ink &amp; Lintel" id="{55659CB0-3E32-4D64-82D5-7F40584C50D5}"/>
  <xltc:person displayName="Ink &amp; Lintel" id="{5F6F630D-04FF-4CF4-AA1B-7DCF192C8588}"/>
  <xltc:person displayName="Ink &amp; Lintel" id="{6D83E05B-B156-4A35-A0BB-20DBC922DF59}"/>
  <xltc:person displayName="Ink &amp; Lintel" id="{67B95A5B-CA37-47A9-B503-788DDDD03CB0}"/>
  <xltc:person displayName="Ink &amp; Lintel" id="{CE4DFD56-1D7A-4EBD-AC60-E68FA013F0D0}"/>
  <xltc:person displayName="Ink &amp; Lintel" id="{DEB8A554-9B43-4024-A190-B16703FEF53C}"/>
  <xltc:person displayName="Ink &amp; Lintel" id="{9D7029E6-C570-4DE6-B5F4-DF077B257070}"/>
  <xltc:person displayName="Ink &amp; Lintel" id="{307701B3-4319-4BD5-B88A-EFC677DC8F6B}"/>
  <xltc:person displayName="Ink &amp; Lintel" id="{1A6C5348-FC28-4C04-97C8-26854AFED07A}"/>
  <xltc:person displayName="Ink &amp; Lintel" id="{2746B7F7-3294-4801-93D9-0EC36031FF07}"/>
  <xltc:person displayName="Ink &amp; Lintel" id="{049F08BA-4318-40E3-AD42-C09BB25A26FF}"/>
  <xltc:person displayName="Ink &amp; Lintel" id="{941EFEE2-94CD-429C-B3A2-672FDBECFB3B}"/>
  <xltc:person displayName="Ink &amp; Lintel" id="{24B58418-88EE-42BE-81DB-FEDE984D29C3}"/>
  <xltc:person displayName="Ink &amp; Lintel" id="{9A26F2E6-BD86-433A-9190-E533520403DE}"/>
  <xltc:person displayName="Ink &amp; Lintel" id="{869FFCA8-B8B5-44E1-A6BB-EC313CA0E511}"/>
  <xltc:person displayName="Ink &amp; Lintel" id="{77CD5043-33A5-4ECA-B81D-503C81040412}"/>
  <xltc:person displayName="Ink &amp; Lintel" id="{3F828BF4-690E-4D35-ADA7-0084B63799EB}"/>
  <xltc:person displayName="Ink &amp; Lintel" id="{6E81EA62-7148-4AA0-8242-7048FCB72D0B}"/>
  <xltc:person displayName="Ink &amp; Lintel" id="{491B50F1-EB64-4618-BAE6-587468406C5A}"/>
  <xltc:person displayName="Ink &amp; Lintel" id="{0842B9B6-F433-4C31-BD78-DB18D662FF56}"/>
  <xltc:person displayName="Ink &amp; Lintel" id="{1C424FF7-A9DC-462E-802E-1AC145C21F25}"/>
  <xltc:person displayName="Ink &amp; Lintel" id="{77E3B737-C0A9-4044-9C91-013FF942D1E3}"/>
  <xltc:person displayName="Ink &amp; Lintel" id="{8C45CBDF-6290-4439-A47C-802AD1E61AA8}"/>
  <xltc:person displayName="Ink &amp; Lintel" id="{2F0BC598-0E20-4EE8-9A48-EB03E9DE7C40}"/>
  <xltc:person displayName="Ink &amp; Lintel" id="{B2C3226C-BD04-4E7C-A239-F4FB87384199}"/>
  <xltc:person displayName="Ink &amp; Lintel" id="{63B521C0-AAB9-4F06-B749-0BACFAE733E8}"/>
  <xltc:person displayName="Ink &amp; Lintel" id="{0AE6C0A6-761D-45E2-AB6C-EBC695186510}"/>
</xltc:personList>
</file>

<file path=xl/tables/table1.xml><?xml version="1.0" encoding="utf-8"?>
<x:table xmlns:x="http://schemas.openxmlformats.org/spreadsheetml/2006/main" id="1" name="ChecklistTable07" displayName="ChecklistTable07" ref="A16:I58" headerRowCount="1">
  <x:tableColumns count="9">
    <x:tableColumn id="1" name="Ref"/>
    <x:tableColumn id="2" name="Topic"/>
    <x:tableColumn id="3" name="Client check / question"/>
    <x:tableColumn id="4" name="Status"/>
    <x:tableColumn id="5" name="Evidence / decision / notes"/>
    <x:tableColumn id="6" name="Action required / next step"/>
    <x:tableColumn id="7" name="Owner"/>
    <x:tableColumn id="8" name="Due date"/>
    <x:tableColumn id="9" name="Date close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4" dT="2026-07-21T20:12:34.463" personId="{34326F27-55FC-480B-A454-D3A294654DE0}" id="{B3DF8725-43DF-3D42-A14C-1FDD2FDED5BF}">
    <xltc:text>Enter the controlled project title used on approvals, appointments and contract documents.</xltc:text>
  </xltc:threadedComment>
  <xltc:threadedComment ref="F4" dT="2026-07-21T20:12:34.475" personId="{1CC44A45-98EF-4A9E-831E-FD9DE26BA1E0}" id="{A1948383-954F-F6C0-8183-8BF7CE1A946B}">
    <xltc:text>Use the organisation’s project number or another unique reference that will remain stable throughout the project.</xltc:text>
  </xltc:threadedComment>
  <xltc:threadedComment ref="B5" dT="2026-07-21T20:12:34.486" personId="{9D8BF695-DE21-4414-AEC6-B94FF62C11ED}" id="{FC2718A6-B24C-A1EE-DC97-FA780905639D}">
    <xltc:text>Enter the legal or operational client organisation responsible for the project.</xltc:text>
  </xltc:threadedComment>
  <xltc:threadedComment ref="F5" dT="2026-07-21T20:12:34.495" personId="{244FBE30-A28B-4E31-A046-CF1C48E45FDF}" id="{E920ECAA-1B30-E22D-7DF2-4D5831D5F4BD}">
    <xltc:text>Identify the building, site, floor, room or package clearly enough for another reviewer to understand the project boundary.</xltc:text>
  </xltc:threadedComment>
  <xltc:threadedComment ref="B6" dT="2026-07-21T20:12:34.504" personId="{3D79F19D-F456-45D8-83FC-CCA8BEC3D7A5}" id="{C1AE6DAA-D6EB-4D21-7F22-C7C8EB5336D3}">
    <xltc:text>Name the person coordinating this review. Technical or legal answers should still be confirmed by the appropriately appointed adviser.</xltc:text>
  </xltc:threadedComment>
  <xltc:threadedComment ref="F6" dT="2026-07-21T20:12:34.513" personId="{8AAAA33A-E6D1-4177-9F5B-0B41FD245387}" id="{F1B20B19-91BC-30B2-1C70-3998A721393E}">
    <xltc:text>Enter the date of this review. Update it when the checklist is formally revisited.</xltc:text>
  </xltc:threadedComment>
  <xltc:threadedComment ref="A16" dT="2026-07-21T20:12:34.938" personId="{EFA9C725-CE81-40AA-9E3F-C0E7E5AF75D5}" id="{1F71F58F-FC49-D1CF-EF22-2299FCFF1B38}">
    <xltc:text>A stable reference lets the item be quoted in meeting minutes, action logs and approvals.</xltc:text>
  </xltc:threadedComment>
  <xltc:threadedComment ref="C16" dT="2026-07-21T20:12:34.948" personId="{6B51383E-5CA4-47AE-BDBA-4E00903E2C02}" id="{FE73F7D2-7944-FEDF-E54A-836158A75821}">
    <xltc:text>Read the prompt with the project team. Do not guess a specialist answer; record who must confirm it.</xltc:text>
  </xltc:threadedComment>
  <xltc:threadedComment ref="D16" dT="2026-07-21T20:12:34.958" personId="{CA56C8F2-E692-4160-BF71-E9470FE933E6}" id="{F026B17F-E56E-BCB4-2B8B-1F1BFED4FE9C}">
    <xltc:text>Choose one status: Not reviewed, Complete, Action required, Risk accepted or N/A.</xltc:text>
  </xltc:threadedComment>
  <xltc:threadedComment ref="E16" dT="2026-07-21T20:12:34.973" personId="{216F91C4-CD78-4790-B6BD-3495804DE05A}" id="{8790F970-F897-F25F-E785-BC3637BD304E}">
    <xltc:text>Record evidence, document names and revisions, decisions, assumptions, links or a clear explanation of why the item is not applicable.</xltc:text>
  </xltc:threadedComment>
  <xltc:threadedComment ref="F16" dT="2026-07-21T20:12:34.983" personId="{27B5F013-7580-4571-8845-0FC2C071E531}" id="{7151E87E-70CC-613E-4E07-84DA22038AC2}">
    <xltc:text>State the specific next action needed. Avoid vague entries such as review or discuss; say what must be produced, checked, approved or changed.</xltc:text>
  </xltc:threadedComment>
  <xltc:threadedComment ref="G16" dT="2026-07-21T20:12:34.994" personId="{A0D98748-A1D2-4C9F-8B78-B218C52C1852}" id="{A0690D46-506A-41D4-60F1-D0F72CB632FC}">
    <xltc:text>Name one accountable owner. Supporting contributors can be identified in the notes.</xltc:text>
  </xltc:threadedComment>
  <xltc:threadedComment ref="H16" dT="2026-07-21T20:12:35.007" personId="{75A39B16-24E3-46E7-9753-0B8EFE05639F}" id="{60C4A4FB-1A74-98E7-1D0C-5E3FBA52B624}">
    <xltc:text>Use the date by which the action must be completed to protect the programme or decision.</xltc:text>
  </xltc:threadedComment>
  <xltc:threadedComment ref="I16" dT="2026-07-21T20:12:35.023" personId="{60FE6BC2-A10A-4CE6-973D-43299FCEEE31}" id="{0979C115-0FEC-2C34-40B5-F979ACD40C4C}">
    <xltc:text>Enter the date the evidence was checked and the item was accepted as closed.</xltc:text>
  </xltc:threadedComment>
  <xltc:threadedComment ref="C17" dT="2026-07-21T20:12:35.338" personId="{43085F75-F739-40BA-916B-23E3698B6FDD}" id="{1166EDD5-1417-C9D4-B5E7-A09F566DBB36}">
    <xltc:text>The client should not direct the contractor’s workforce or bypass the contract administrator or named authority.</xltc:text>
  </xltc:threadedComment>
  <xltc:threadedComment ref="C18" dT="2026-07-21T20:12:35.347" personId="{6540CE40-1FA8-4E58-A124-FB9AE99EC095}" id="{3F179FF4-10AA-9423-9651-90281287551D}">
    <xltc:text>Record decisions, actions, owners, due dates and changes to the contractual or programme position.</xltc:text>
  </xltc:threadedComment>
  <xltc:threadedComment ref="C19" dT="2026-07-21T20:12:35.361" personId="{583696E6-968A-410C-B199-90C5DCCED56F}" id="{97F76072-E9F1-7F51-2178-0F4FEA9A7D7E}">
    <xltc:text>Show what is needed from the client and consultants, the latest date and risk of delay.</xltc:text>
  </xltc:threadedComment>
  <xltc:threadedComment ref="C20" dT="2026-07-21T20:12:35.371" personId="{16DD68A8-7765-4228-87C0-6838068B2B74}" id="{223C1CEC-854F-EF1F-46D3-C803E1B12EA9}">
    <xltc:text>Check the site team is working from current information and superseded documents are withdrawn.</xltc:text>
  </xltc:threadedComment>
  <xltc:threadedComment ref="C21" dT="2026-07-21T20:12:35.38" personId="{61009718-8C10-4335-8E44-E325BDC94724}" id="{77EBF67C-5280-E549-8524-08B9518AB3A7}">
    <xltc:text>Record probability, impact, owner, mitigation, review date and any cost or programme allowance.</xltc:text>
  </xltc:threadedComment>
  <xltc:threadedComment ref="C22" dT="2026-07-21T20:12:35.392" personId="{D37566F1-5B1B-4B7F-A4AD-6A6618E43EF2}" id="{CBA17EBA-D52F-FC4B-2C28-EA3440AC864B}">
    <xltc:text>Focus on significant project risks, design changes, coordination and matters requiring client action.</xltc:text>
  </xltc:threadedComment>
  <xltc:threadedComment ref="C23" dT="2026-07-21T20:12:35.401" personId="{1DE5AA6A-8AB5-4409-9EB6-16D2698A8469}" id="{35C54BD6-F083-C493-EE66-F6F5E6E3E878}">
    <xltc:text>The client should ensure concerns are addressed without taking control of the contractor’s means and methods.</xltc:text>
  </xltc:threadedComment>
  <xltc:threadedComment ref="C24" dT="2026-07-21T20:12:35.411" personId="{E47EE3D6-DB78-4F2B-9C5A-3E01AB6C9982}" id="{1D029A57-9F3E-CA84-5AB0-F6822DCCB9A9}">
    <xltc:text>Track building control, planning conditions, utilities, fire, environmental and other required evidence.</xltc:text>
  </xltc:threadedComment>
  <xltc:threadedComment ref="C25" dT="2026-07-21T20:12:35.42" personId="{50BF04D5-776F-45D4-BF9F-00318D320AAD}" id="{95F3C778-0AAA-653A-BA37-91EAE53AE482}">
    <xltc:text>Use stop-work, investigation, instruction and record processes before work resumes.</xltc:text>
  </xltc:threadedComment>
  <xltc:threadedComment ref="C26" dT="2026-07-21T20:12:35.429" personId="{6C7B08A1-1E2E-458D-B94E-F102E608865D}" id="{AC1DB124-77C5-5AA3-1171-9CD13AD0885C}">
    <xltc:text>Check design, checking, permits, inspections and removal arrangements for high-risk temporary works.</xltc:text>
  </xltc:threadedComment>
  <xltc:threadedComment ref="C27" dT="2026-07-21T20:12:35.438" personId="{44396D5C-2D4F-441A-B78C-00BB7B519EC0}" id="{DEF381F2-E934-F0BF-AE02-A95C4AF2D9E5}">
    <xltc:text>Confirm agreed hold points and benchmarks are being used and non-conformances are recorded and closed.</xltc:text>
  </xltc:threadedComment>
  <xltc:threadedComment ref="C28" dT="2026-07-21T20:12:35.447" personId="{384E463E-A705-4686-91C2-DA12A926BF0F}" id="{76C6E474-CC6D-4403-09E3-0CB050599BC0}">
    <xltc:text>Coordinate consultant, client and specialist inspections and retain photographs or records where useful.</xltc:text>
  </xltc:threadedComment>
  <xltc:threadedComment ref="C29" dT="2026-07-21T20:12:35.455" personId="{AB6C65BF-A0F8-405E-BA4C-E8DC309F8CD6}" id="{2C1202DF-ABFC-591F-8982-55C39C42837D}">
    <xltc:text>Record approved reference, location, date and any conditions before bulk installation.</xltc:text>
  </xltc:threadedComment>
  <xltc:threadedComment ref="C30" dT="2026-07-21T20:12:35.464" personId="{07047582-7EB6-458D-8ABF-8FE263B0CECA}" id="{D37DC6AB-B023-240C-3D42-942F965317AD}">
    <xltc:text>Assess performance, appearance, compliance, durability, maintenance, warranty, cost and programme.</xltc:text>
  </xltc:threadedComment>
  <xltc:threadedComment ref="C31" dT="2026-07-21T20:12:35.473" personId="{73C1DC47-56D0-424D-B5FC-A8848881C828}" id="{08819E54-22EE-7AEE-6B54-C5E4EB737C41}">
    <xltc:text>Early correction is usually easier and cheaper than compiling a large list at handover.</xltc:text>
  </xltc:threadedComment>
  <xltc:threadedComment ref="C32" dT="2026-07-21T20:12:35.482" personId="{890FE685-5537-4735-ABA1-F7FFB2E9608B}" id="{C2AFDBCF-EC3C-A960-3FF2-8D0B7F3DDDDD}">
    <xltc:text>Review damage prevention, weather protection, storage, temporary coverings and responsibility for making good.</xltc:text>
  </xltc:threadedComment>
  <xltc:threadedComment ref="C33" dT="2026-07-21T20:12:35.49" personId="{E0128C44-536C-4947-A430-DF2915C6008D}" id="{8BB7A7B5-2F3E-9982-8FB5-25AD8C51DE32}">
    <xltc:text>Use objective milestones, completed quantities, photographs and critical-path information rather than a percentage alone.</xltc:text>
  </xltc:threadedComment>
  <xltc:threadedComment ref="C34" dT="2026-07-21T20:12:35.499" personId="{55659CB0-3E32-4D64-82D5-7F40584C50D5}" id="{24E69025-3AB7-4B3F-EFEB-774CE1459637}">
    <xltc:text>Identify cause, contractual notices, mitigation, client decisions and whether recovery is credible.</xltc:text>
  </xltc:threadedComment>
  <xltc:threadedComment ref="C35" dT="2026-07-21T20:12:35.508" personId="{5F6F630D-04FF-4CF4-AA1B-7DCF192C8588}" id="{0EF5065D-8752-8F97-D5E9-C84CADDC267E}">
    <xltc:text>Confirm outstanding information and orders will not undermine later activities or handover.</xltc:text>
  </xltc:threadedComment>
  <xltc:threadedComment ref="C36" dT="2026-07-21T20:12:35.517" personId="{6D83E05B-B156-4A35-A0BB-20DBC922DF59}" id="{16F7C6B5-3652-513E-92FE-76649DFE5E4A}">
    <xltc:text>Reconfirm notices, permits, decant, user communications and contingency before each disruptive activity.</xltc:text>
  </xltc:threadedComment>
  <xltc:threadedComment ref="C37" dT="2026-07-21T20:12:35.525" personId="{67B95A5B-CA37-47A9-B503-788DDDD03CB0}" id="{D90A295E-AAF9-2554-8783-EDC63F392F50}">
    <xltc:text>Keep instructions, notices, programmes, photographs, labour or access records as required for later assessment.</xltc:text>
  </xltc:threadedComment>
  <xltc:threadedComment ref="C38" dT="2026-07-21T20:12:35.534" personId="{CE4DFD56-1D7A-4EBD-AC60-E68FA013F0D0}" id="{70705E66-946A-F784-972C-55EC9D246083}">
    <xltc:text>Check valuation evidence, materials on or off site, retention, previous payments and approved changes.</xltc:text>
  </xltc:threadedComment>
  <xltc:threadedComment ref="C39" dT="2026-07-21T20:12:35.542" personId="{DEB8A554-9B43-4024-A190-B16703FEF53C}" id="{FA7C374F-1621-53AD-3DCB-E091D60F9CFC}">
    <xltc:text>Show original sum, approved changes, anticipated changes, claims, risk, contingency, fees and remaining authority.</xltc:text>
  </xltc:threadedComment>
  <xltc:threadedComment ref="C40" dT="2026-07-21T20:12:35.551" personId="{9D7029E6-C570-4DE6-B5F4-DF077B257070}" id="{7CE5BB33-975E-B6DB-4540-80FD0A451957}">
    <xltc:text>No approved or anticipated change should be missing from the forecast.</xltc:text>
  </xltc:threadedComment>
  <xltc:threadedComment ref="C41" dT="2026-07-21T20:12:35.558" personId="{307701B3-4319-4BD5-B88A-EFC677DC8F6B}" id="{2A2B26FB-FACE-C587-F32B-1AB5E7ECC08E}">
    <xltc:text>Confirm scope, quotations, tendering or valuation approach and who may authorise commitment.</xltc:text>
  </xltc:threadedComment>
  <xltc:threadedComment ref="C42" dT="2026-07-21T20:12:35.567" personId="{1A6C5348-FC28-4C04-97C8-26854AFED07A}" id="{6A870C07-CD5D-41BE-14AA-96146F61E483}">
    <xltc:text>Record contractual notices, basis, supporting evidence, provisional exposure and advice needed.</xltc:text>
  </xltc:threadedComment>
  <xltc:threadedComment ref="C43" dT="2026-07-21T20:12:35.574" personId="{2746B7F7-3294-4801-93D9-0EC36031FF07}" id="{1CDA80BF-F0ED-C04C-C426-E9031F9EB715}">
    <xltc:text>Include furniture, IT, decant, utilities, fees, surveys and operational costs outside the main contract.</xltc:text>
  </xltc:threadedComment>
  <xltc:threadedComment ref="C44" dT="2026-07-21T20:12:35.582" personId="{049F08BA-4318-40E3-AD42-C09BB25A26FF}" id="{DEC4C643-9CE7-C27D-73D6-41CF477FF3E5}">
    <xltc:text>Distinguish necessary correction, client enhancement, unforeseen condition, compliance need and contractor proposal.</xltc:text>
  </xltc:threadedComment>
  <xltc:threadedComment ref="C45" dT="2026-07-21T20:12:35.591" personId="{941EFEE2-94CD-429C-B3A2-672FDBECFB3B}" id="{5F80CE2C-1D02-05EC-30DA-4AB2909B6261}">
    <xltc:text>Record all consequences, including fees, risk, testing, maintenance and effect on other work.</xltc:text>
  </xltc:threadedComment>
  <xltc:threadedComment ref="C46" dT="2026-07-21T20:12:35.599" personId="{24B58418-88EE-42BE-81DB-FEDE984D29C3}" id="{12A2D3EA-A3BD-2A5D-CA37-8326D9CA4E0E}">
    <xltc:text>Urgency should not bypass delegated limits unless the emergency procedure is properly recorded.</xltc:text>
  </xltc:threadedComment>
  <xltc:threadedComment ref="C47" dT="2026-07-21T20:12:35.608" personId="{9A26F2E6-BD86-433A-9190-E533520403DE}" id="{D4CBA12C-9A45-5D9D-19C6-255B8A1A1D5B}">
    <xltc:text>Avoid verbal directions, informal emails or site conversations that create uncertain scope and payment.</xltc:text>
  </xltc:threadedComment>
  <xltc:threadedComment ref="C48" dT="2026-07-21T20:12:35.617" personId="{869FFCA8-B8B5-44E1-A6BB-EC313CA0E511}" id="{78BCC4CD-ECA1-6DF7-14FF-A99FE16F8352}">
    <xltc:text>Record assumptions, labour, materials, overhead, programme effect and status if work proceeds before final agreement.</xltc:text>
  </xltc:threadedComment>
  <xltc:threadedComment ref="C49" dT="2026-07-21T20:12:35.629" personId="{77CD5043-33A5-4ECA-B81D-503C81040412}" id="{AB9CCF82-6F84-175F-1477-3D1E15E1DFE7}">
    <xltc:text>The final information must reflect what was actually approved and built.</xltc:text>
  </xltc:threadedComment>
  <xltc:threadedComment ref="C50" dT="2026-07-21T20:12:35.639" personId="{3F828BF4-690E-4D35-ADA7-0084B63799EB}" id="{FF5C906A-1549-9B10-570D-5429FB7FAB7B}">
    <xltc:text>Review actual performance against the agreed logistics and occupied-building plan.</xltc:text>
  </xltc:threadedComment>
  <xltc:threadedComment ref="C51" dT="2026-07-21T20:12:35.65" personId="{6E81EA62-7148-4AA0-8242-7048FCB72D0B}" id="{B2757ED8-3885-39F3-A230-C4779A39B385}">
    <xltc:text>Confirm notice, user impact, permits, contingency, testing and reinstatement.</xltc:text>
  </xltc:threadedComment>
  <xltc:threadedComment ref="C52" dT="2026-07-21T20:12:35.665" personId="{491B50F1-EB64-4618-BAE6-587468406C5A}" id="{CF42E578-3699-5928-0139-9D6A6E3ED9FC}">
    <xltc:text>Communicate confirmed facts, dates, impacts and contact routes without undermining contractual responsibility.</xltc:text>
  </xltc:threadedComment>
  <xltc:threadedComment ref="C53" dT="2026-07-21T20:12:35.678" personId="{0842B9B6-F433-4C31-BD78-DB18D662FF56}" id="{4475ADF6-9C9A-0D34-26BF-1D7FC93B50E9}">
    <xltc:text>Track design information, procurement, delivery, access, installation, testing and interfaces.</xltc:text>
  </xltc:threadedComment>
  <xltc:threadedComment ref="C54" dT="2026-07-21T20:12:35.689" personId="{1C424FF7-A9DC-462E-802E-1AC145C21F25}" id="{6F18C6D0-2BB3-7A73-11B2-6723D7339D6D}">
    <xltc:text>Confirm specialists, witnesses, temporary conditions, records and time for correction before handover.</xltc:text>
  </xltc:threadedComment>
  <xltc:threadedComment ref="C55" dT="2026-07-21T20:12:35.699" personId="{77E3B737-C0A9-4044-9C91-013FF942D1E3}" id="{09CA1067-209D-2797-C37A-063A6F0503D9}">
    <xltc:text>Reject incomplete placeholders early and track document owners and review comments.</xltc:text>
  </xltc:threadedComment>
  <xltc:threadedComment ref="C56" dT="2026-07-21T20:12:35.715" personId="{8C45CBDF-6290-4439-A47C-802AD1E61AA8}" id="{C8E852D1-29B3-A479-AC5E-3861CA8BB6C9}">
    <xltc:text>Set dates before specialists leave site and ensure the right operational staff can attend.</xltc:text>
  </xltc:threadedComment>
  <xltc:threadedComment ref="C57" dT="2026-07-21T20:12:35.73" personId="{2F0BC598-0E20-4EE8-9A48-EB03E9DE7C40}" id="{FDE1ED45-BE1E-F0C7-2D4E-76FBD89CF06D}">
    <xltc:text>Allow time for inspections, cleaning, defects, certification, furniture, IT, security and client setup.</xltc:text>
  </xltc:threadedComment>
  <xltc:threadedComment ref="C58" dT="2026-07-21T20:12:35.744" personId="{B2C3226C-BD04-4E7C-A239-F4FB87384199}" id="{CA3486F4-1204-E34D-488E-4D04541E1678}">
    <xltc:text>Good records support final account, defects, maintenance, warranty and future alteration work.</xltc:text>
  </xltc:threadedComment>
  <xltc:threadedComment ref="B62" dT="2026-07-21T20:12:36.055" personId="{63B521C0-AAB9-4F06-B749-0BACFAE733E8}" id="{FE1806EC-E597-48F2-CBB0-8FE395FE374A}">
    <xltc:text>Select the stage decision only after reviewing the summary, stop items and evidence. Conditions should be specific and assigned below.</xltc:text>
  </xltc:threadedComment>
  <xltc:threadedComment ref="B64" dT="2026-07-21T20:12:36.073" personId="{0AE6C0A6-761D-45E2-AB6C-EBC695186510}" id="{EE02DAC9-DDC4-05DE-8D29-90E0A7A7A171}">
    <xltc:text>List every condition, accepted exception or residual risk that forms part of the decision, with an owner and completion date where relevant.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6b6dd6cc64f14c5e" /><Relationship Type="http://schemas.openxmlformats.org/officeDocument/2006/relationships/vmlDrawing" Target="/xl/drawings/vmldrawing.vml" Id="Ra8c6e07a60b347eb" /><Relationship Type="http://schemas.microsoft.com/office/2017/10/relationships/threadedComment" Target="/xl/threadedcomments/threadedcomment.xml" Id="Rb49ca9b05091470c" /><Relationship Type="http://schemas.openxmlformats.org/officeDocument/2006/relationships/table" Target="/xl/tables/table1.xml" Id="R5481186c2c7d4245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52" hidden="0" customWidth="1"/>
    <x:col min="4" max="4" width="17" hidden="0" customWidth="1"/>
    <x:col min="5" max="5" width="44" hidden="0" customWidth="1"/>
    <x:col min="6" max="6" width="36" hidden="0" customWidth="1"/>
    <x:col min="7" max="7" width="18" hidden="0" customWidth="1"/>
    <x:col min="8" max="8" width="13" hidden="0" customWidth="1"/>
    <x:col min="9" max="9" width="13" hidden="0" customWidth="1"/>
  </x:cols>
  <x:sheetData>
    <x:row r="1" ht="34" customHeight="1">
      <x:c r="A1" s="5" t="str">
        <x:v>07. During the Works Control Expanded Checklist</x:v>
      </x:c>
      <x:c r="B1" s="5"/>
      <x:c r="C1" s="5"/>
      <x:c r="D1" s="5"/>
      <x:c r="E1" s="5"/>
      <x:c r="F1" s="5"/>
      <x:c r="G1" s="5"/>
      <x:c r="H1" s="5"/>
      <x:c r="I1" s="5"/>
    </x:row>
    <x:row r="2" ht="28" customHeight="1">
      <x:c r="A2" s="13" t="str">
        <x:v>Maintain control of safety, quality, programme, cost, change and operational impact while construction is under way.</x:v>
      </x:c>
      <x:c r="B2" s="13"/>
      <x:c r="C2" s="13"/>
      <x:c r="D2" s="13"/>
      <x:c r="E2" s="13"/>
      <x:c r="F2" s="13"/>
      <x:c r="G2" s="13"/>
      <x:c r="H2" s="13"/>
      <x:c r="I2" s="13"/>
    </x:row>
    <x:row r="4">
      <x:c r="A4" s="19" t="str">
        <x:v>Project title</x:v>
      </x:c>
      <x:c r="B4" s="23"/>
      <x:c r="C4" s="23"/>
      <x:c r="D4" s="23"/>
      <x:c r="E4" s="19" t="str">
        <x:v>Project reference</x:v>
      </x:c>
      <x:c r="F4" s="23"/>
      <x:c r="G4" s="23"/>
      <x:c r="H4" s="23"/>
      <x:c r="I4" s="23"/>
    </x:row>
    <x:row r="5">
      <x:c r="A5" s="19" t="str">
        <x:v>Client / organisation</x:v>
      </x:c>
      <x:c r="B5" s="23"/>
      <x:c r="C5" s="23"/>
      <x:c r="D5" s="23"/>
      <x:c r="E5" s="19" t="str">
        <x:v>Site / building</x:v>
      </x:c>
      <x:c r="F5" s="23"/>
      <x:c r="G5" s="23"/>
      <x:c r="H5" s="23"/>
      <x:c r="I5" s="23"/>
    </x:row>
    <x:row r="6">
      <x:c r="A6" s="19" t="str">
        <x:v>Prepared by</x:v>
      </x:c>
      <x:c r="B6" s="23"/>
      <x:c r="C6" s="23"/>
      <x:c r="D6" s="23"/>
      <x:c r="E6" s="19" t="str">
        <x:v>Review date</x:v>
      </x:c>
      <x:c r="F6" s="26"/>
      <x:c r="G6" s="26"/>
      <x:c r="H6" s="19" t="str">
        <x:v>Version</x:v>
      </x:c>
      <x:c r="I6" s="23" t="str">
        <x:v>1.0 | 21 July 2026</x:v>
      </x:c>
    </x:row>
    <x:row r="8">
      <x:c r="A8" s="29" t="str">
        <x:v>HOW TO USE THIS WORKING CHECKLIST</x:v>
      </x:c>
      <x:c r="B8" s="29"/>
      <x:c r="C8" s="29"/>
      <x:c r="D8" s="29"/>
      <x:c r="E8" s="29"/>
      <x:c r="F8" s="29"/>
      <x:c r="G8" s="29"/>
      <x:c r="H8" s="29"/>
      <x:c r="I8" s="29"/>
    </x:row>
    <x:row r="9" ht="30" customHeight="1">
      <x:c r="A9" s="35" t="str">
        <x:v>Open the file early and keep it live. Select a status for every line, record the evidence or decision, and give every action an owner and due date. Use N/A only where the matter genuinely does not apply and explain why. A checklist supports client governance; it does not replace project-specific professional, legal, technical, safety or procurement advice.</x:v>
      </x:c>
      <x:c r="B9" s="35"/>
      <x:c r="C9" s="35"/>
      <x:c r="D9" s="35"/>
      <x:c r="E9" s="35"/>
      <x:c r="F9" s="35"/>
      <x:c r="G9" s="35"/>
      <x:c r="H9" s="35"/>
      <x:c r="I9" s="35"/>
    </x:row>
    <x:row r="10" ht="30" customHeight="1">
      <x:c r="A10" s="35"/>
      <x:c r="B10" s="35"/>
      <x:c r="C10" s="35"/>
      <x:c r="D10" s="35"/>
      <x:c r="E10" s="35"/>
      <x:c r="F10" s="35"/>
      <x:c r="G10" s="35"/>
      <x:c r="H10" s="35"/>
      <x:c r="I10" s="35"/>
    </x:row>
    <x:row r="12">
      <x:c r="A12" s="40" t="str">
        <x:v>LIVE STATUS SUMMARY</x:v>
      </x:c>
      <x:c r="B12" s="40"/>
      <x:c r="C12" s="40"/>
      <x:c r="D12" s="40"/>
      <x:c r="E12" s="40"/>
      <x:c r="F12" s="40"/>
      <x:c r="G12" s="40"/>
      <x:c r="H12" s="40"/>
      <x:c r="I12" s="40"/>
    </x:row>
    <x:row r="13">
      <x:c r="A13" s="42" t="str">
        <x:v>Total checks</x:v>
      </x:c>
      <x:c r="B13" s="104" t="n">
        <x:f>COUNTA(A17:A58)</x:f>
        <x:v>42</x:v>
      </x:c>
      <x:c r="C13" s="42" t="str">
        <x:v>Complete</x:v>
      </x:c>
      <x:c r="D13" s="104" t="n">
        <x:f>COUNTIF(D17:D58,"Complete")</x:f>
        <x:v>0</x:v>
      </x:c>
      <x:c r="E13" s="42" t="str">
        <x:v>Action required</x:v>
      </x:c>
      <x:c r="F13" s="104" t="n">
        <x:f>COUNTIF(D17:D58,"Action required")</x:f>
        <x:v>0</x:v>
      </x:c>
      <x:c r="G13" s="42" t="str">
        <x:v>Risk accepted</x:v>
      </x:c>
      <x:c r="H13" s="104" t="n">
        <x:f>COUNTIF(D17:D58,"Risk accepted")</x:f>
        <x:v>0</x:v>
      </x:c>
    </x:row>
    <x:row r="14">
      <x:c r="A14" s="42" t="str">
        <x:v>N/A</x:v>
      </x:c>
      <x:c r="B14" s="104" t="n">
        <x:f>COUNTIF(D17:D58,"N/A")</x:f>
        <x:v>0</x:v>
      </x:c>
      <x:c r="C14" s="42" t="str">
        <x:v>Not reviewed</x:v>
      </x:c>
      <x:c r="D14" s="104" t="n">
        <x:f>COUNTIF(D17:D58,"Not reviewed")</x:f>
        <x:v>42</x:v>
      </x:c>
      <x:c r="E14" s="42" t="str">
        <x:v>Completion %</x:v>
      </x:c>
      <x:c r="F14" s="54" t="n">
        <x:f>IF(B13=0,0,D13/B13)</x:f>
        <x:v>0</x:v>
      </x:c>
      <x:c r="G14" s="42" t="str">
        <x:v>Overdue actions</x:v>
      </x:c>
      <x:c r="H14" s="104" t="n">
        <x:f>COUNTIFS(D17:D58,"Action required",H17:H58,"&lt;"&amp;TODAY(),H17:H58,"&lt;&gt;")</x:f>
        <x:v>0</x:v>
      </x:c>
    </x:row>
    <x:row r="16" ht="30" customHeight="1">
      <x:c r="A16" s="60" t="str">
        <x:v>Ref</x:v>
      </x:c>
      <x:c r="B16" s="60" t="str">
        <x:v>Topic</x:v>
      </x:c>
      <x:c r="C16" s="60" t="str">
        <x:v>Client check / question</x:v>
      </x:c>
      <x:c r="D16" s="60" t="str">
        <x:v>Status</x:v>
      </x:c>
      <x:c r="E16" s="60" t="str">
        <x:v>Evidence / decision / notes</x:v>
      </x:c>
      <x:c r="F16" s="60" t="str">
        <x:v>Action required / next step</x:v>
      </x:c>
      <x:c r="G16" s="60" t="str">
        <x:v>Owner</x:v>
      </x:c>
      <x:c r="H16" s="60" t="str">
        <x:v>Due date</x:v>
      </x:c>
      <x:c r="I16" s="60" t="str">
        <x:v>Date closed</x:v>
      </x:c>
    </x:row>
    <x:row r="17" ht="42" customHeight="1">
      <x:c r="A17" s="72" t="str">
        <x:v>A1</x:v>
      </x:c>
      <x:c r="B17" s="77" t="str">
        <x:v>Governance and records</x:v>
      </x:c>
      <x:c r="C17" s="66" t="str">
        <x:v>Confirm the authorised instruction and communication route remains understood.</x:v>
      </x:c>
      <x:c r="D17" s="66" t="str">
        <x:v>Not reviewed</x:v>
      </x:c>
      <x:c r="E17" s="66" t="str"/>
      <x:c r="F17" s="66" t="str"/>
      <x:c r="G17" s="66" t="str"/>
      <x:c r="H17" s="80"/>
      <x:c r="I17" s="80"/>
    </x:row>
    <x:row r="18" ht="42" customHeight="1">
      <x:c r="A18" s="72" t="str">
        <x:v>A2</x:v>
      </x:c>
      <x:c r="B18" s="77" t="str">
        <x:v>Governance and records</x:v>
      </x:c>
      <x:c r="C18" s="66" t="str">
        <x:v>Hold regular progress meetings with concise action-focused minutes.</x:v>
      </x:c>
      <x:c r="D18" s="66" t="str">
        <x:v>Not reviewed</x:v>
      </x:c>
      <x:c r="E18" s="66" t="str"/>
      <x:c r="F18" s="66" t="str"/>
      <x:c r="G18" s="66" t="str"/>
      <x:c r="H18" s="80"/>
      <x:c r="I18" s="80"/>
    </x:row>
    <x:row r="19" ht="42" customHeight="1">
      <x:c r="A19" s="72" t="str">
        <x:v>A3</x:v>
      </x:c>
      <x:c r="B19" s="77" t="str">
        <x:v>Governance and records</x:v>
      </x:c>
      <x:c r="C19" s="66" t="str">
        <x:v>Maintain a live decision and information schedule.</x:v>
      </x:c>
      <x:c r="D19" s="66" t="str">
        <x:v>Not reviewed</x:v>
      </x:c>
      <x:c r="E19" s="66" t="str"/>
      <x:c r="F19" s="66" t="str"/>
      <x:c r="G19" s="66" t="str"/>
      <x:c r="H19" s="80"/>
      <x:c r="I19" s="80"/>
    </x:row>
    <x:row r="20" ht="42" customHeight="1">
      <x:c r="A20" s="72" t="str">
        <x:v>A4</x:v>
      </x:c>
      <x:c r="B20" s="77" t="str">
        <x:v>Governance and records</x:v>
      </x:c>
      <x:c r="C20" s="66" t="str">
        <x:v>Maintain controlled drawings, specifications, instructions and registers.</x:v>
      </x:c>
      <x:c r="D20" s="66" t="str">
        <x:v>Not reviewed</x:v>
      </x:c>
      <x:c r="E20" s="66" t="str"/>
      <x:c r="F20" s="66" t="str"/>
      <x:c r="G20" s="66" t="str"/>
      <x:c r="H20" s="80"/>
      <x:c r="I20" s="80"/>
    </x:row>
    <x:row r="21" ht="42" customHeight="1">
      <x:c r="A21" s="72" t="str">
        <x:v>A5</x:v>
      </x:c>
      <x:c r="B21" s="77" t="str">
        <x:v>Governance and records</x:v>
      </x:c>
      <x:c r="C21" s="66" t="str">
        <x:v>Maintain a current risk and issue register.</x:v>
      </x:c>
      <x:c r="D21" s="66" t="str">
        <x:v>Not reviewed</x:v>
      </x:c>
      <x:c r="E21" s="66" t="str"/>
      <x:c r="F21" s="66" t="str"/>
      <x:c r="G21" s="66" t="str"/>
      <x:c r="H21" s="80"/>
      <x:c r="I21" s="80"/>
    </x:row>
    <x:row r="22" ht="42" customHeight="1">
      <x:c r="A22" s="72" t="str">
        <x:v>B1</x:v>
      </x:c>
      <x:c r="B22" s="77" t="str">
        <x:v>Safety and compliance</x:v>
      </x:c>
      <x:c r="C22" s="66" t="str">
        <x:v>Review principal-contractor and principal-designer reports.</x:v>
      </x:c>
      <x:c r="D22" s="66" t="str">
        <x:v>Not reviewed</x:v>
      </x:c>
      <x:c r="E22" s="66" t="str"/>
      <x:c r="F22" s="66" t="str"/>
      <x:c r="G22" s="66" t="str"/>
      <x:c r="H22" s="80"/>
      <x:c r="I22" s="80"/>
    </x:row>
    <x:row r="23" ht="42" customHeight="1">
      <x:c r="A23" s="72" t="str">
        <x:v>B2</x:v>
      </x:c>
      <x:c r="B23" s="77" t="str">
        <x:v>Safety and compliance</x:v>
      </x:c>
      <x:c r="C23" s="66" t="str">
        <x:v>Escalate serious safety concerns through the correct route.</x:v>
      </x:c>
      <x:c r="D23" s="66" t="str">
        <x:v>Not reviewed</x:v>
      </x:c>
      <x:c r="E23" s="66" t="str"/>
      <x:c r="F23" s="66" t="str"/>
      <x:c r="G23" s="66" t="str"/>
      <x:c r="H23" s="80"/>
      <x:c r="I23" s="80"/>
    </x:row>
    <x:row r="24" ht="42" customHeight="1">
      <x:c r="A24" s="72" t="str">
        <x:v>B3</x:v>
      </x:c>
      <x:c r="B24" s="77" t="str">
        <x:v>Safety and compliance</x:v>
      </x:c>
      <x:c r="C24" s="66" t="str">
        <x:v>Confirm statutory inspections, notices and approvals are progressing.</x:v>
      </x:c>
      <x:c r="D24" s="66" t="str">
        <x:v>Not reviewed</x:v>
      </x:c>
      <x:c r="E24" s="66" t="str"/>
      <x:c r="F24" s="66" t="str"/>
      <x:c r="G24" s="66" t="str"/>
      <x:c r="H24" s="80"/>
      <x:c r="I24" s="80"/>
    </x:row>
    <x:row r="25" ht="42" customHeight="1">
      <x:c r="A25" s="72" t="str">
        <x:v>B4</x:v>
      </x:c>
      <x:c r="B25" s="77" t="str">
        <x:v>Safety and compliance</x:v>
      </x:c>
      <x:c r="C25" s="66" t="str">
        <x:v>Control asbestos, hazardous-material and unexpected-condition discoveries.</x:v>
      </x:c>
      <x:c r="D25" s="66" t="str">
        <x:v>Not reviewed</x:v>
      </x:c>
      <x:c r="E25" s="66" t="str"/>
      <x:c r="F25" s="66" t="str"/>
      <x:c r="G25" s="66" t="str"/>
      <x:c r="H25" s="80"/>
      <x:c r="I25" s="80"/>
    </x:row>
    <x:row r="26" ht="42" customHeight="1">
      <x:c r="A26" s="72" t="str">
        <x:v>B5</x:v>
      </x:c>
      <x:c r="B26" s="77" t="str">
        <x:v>Safety and compliance</x:v>
      </x:c>
      <x:c r="C26" s="66" t="str">
        <x:v>Review temporary works and critical-stage controls.</x:v>
      </x:c>
      <x:c r="D26" s="66" t="str">
        <x:v>Not reviewed</x:v>
      </x:c>
      <x:c r="E26" s="66" t="str"/>
      <x:c r="F26" s="66" t="str"/>
      <x:c r="G26" s="66" t="str"/>
      <x:c r="H26" s="80"/>
      <x:c r="I26" s="80"/>
    </x:row>
    <x:row r="27" ht="42" customHeight="1">
      <x:c r="A27" s="72" t="str">
        <x:v>C1</x:v>
      </x:c>
      <x:c r="B27" s="77" t="str">
        <x:v>Quality and specification</x:v>
      </x:c>
      <x:c r="C27" s="66" t="str">
        <x:v>Review quality plans, inspections and test records.</x:v>
      </x:c>
      <x:c r="D27" s="66" t="str">
        <x:v>Not reviewed</x:v>
      </x:c>
      <x:c r="E27" s="66" t="str"/>
      <x:c r="F27" s="66" t="str"/>
      <x:c r="G27" s="66" t="str"/>
      <x:c r="H27" s="80"/>
      <x:c r="I27" s="80"/>
    </x:row>
    <x:row r="28" ht="42" customHeight="1">
      <x:c r="A28" s="72" t="str">
        <x:v>C2</x:v>
      </x:c>
      <x:c r="B28" s="77" t="str">
        <x:v>Quality and specification</x:v>
      </x:c>
      <x:c r="C28" s="66" t="str">
        <x:v>Inspect work at appropriate stages before it is concealed.</x:v>
      </x:c>
      <x:c r="D28" s="66" t="str">
        <x:v>Not reviewed</x:v>
      </x:c>
      <x:c r="E28" s="66" t="str"/>
      <x:c r="F28" s="66" t="str"/>
      <x:c r="G28" s="66" t="str"/>
      <x:c r="H28" s="80"/>
      <x:c r="I28" s="80"/>
    </x:row>
    <x:row r="29" ht="42" customHeight="1">
      <x:c r="A29" s="72" t="str">
        <x:v>C3</x:v>
      </x:c>
      <x:c r="B29" s="77" t="str">
        <x:v>Quality and specification</x:v>
      </x:c>
      <x:c r="C29" s="66" t="str">
        <x:v>Control samples, mock-ups and product approvals.</x:v>
      </x:c>
      <x:c r="D29" s="66" t="str">
        <x:v>Not reviewed</x:v>
      </x:c>
      <x:c r="E29" s="66" t="str"/>
      <x:c r="F29" s="66" t="str"/>
      <x:c r="G29" s="66" t="str"/>
      <x:c r="H29" s="80"/>
      <x:c r="I29" s="80"/>
    </x:row>
    <x:row r="30" ht="42" customHeight="1">
      <x:c r="A30" s="72" t="str">
        <x:v>C4</x:v>
      </x:c>
      <x:c r="B30" s="77" t="str">
        <x:v>Quality and specification</x:v>
      </x:c>
      <x:c r="C30" s="66" t="str">
        <x:v>Check proposed substitutions before purchase or installation.</x:v>
      </x:c>
      <x:c r="D30" s="66" t="str">
        <x:v>Not reviewed</x:v>
      </x:c>
      <x:c r="E30" s="66" t="str"/>
      <x:c r="F30" s="66" t="str"/>
      <x:c r="G30" s="66" t="str"/>
      <x:c r="H30" s="80"/>
      <x:c r="I30" s="80"/>
    </x:row>
    <x:row r="31" ht="42" customHeight="1">
      <x:c r="A31" s="72" t="str">
        <x:v>C5</x:v>
      </x:c>
      <x:c r="B31" s="77" t="str">
        <x:v>Quality and specification</x:v>
      </x:c>
      <x:c r="C31" s="66" t="str">
        <x:v>Track defects and incomplete work during construction.</x:v>
      </x:c>
      <x:c r="D31" s="66" t="str">
        <x:v>Not reviewed</x:v>
      </x:c>
      <x:c r="E31" s="66" t="str"/>
      <x:c r="F31" s="66" t="str"/>
      <x:c r="G31" s="66" t="str"/>
      <x:c r="H31" s="80"/>
      <x:c r="I31" s="80"/>
    </x:row>
    <x:row r="32" ht="42" customHeight="1">
      <x:c r="A32" s="72" t="str">
        <x:v>C6</x:v>
      </x:c>
      <x:c r="B32" s="77" t="str">
        <x:v>Quality and specification</x:v>
      </x:c>
      <x:c r="C32" s="66" t="str">
        <x:v>Protect completed and existing work.</x:v>
      </x:c>
      <x:c r="D32" s="66" t="str">
        <x:v>Not reviewed</x:v>
      </x:c>
      <x:c r="E32" s="66" t="str"/>
      <x:c r="F32" s="66" t="str"/>
      <x:c r="G32" s="66" t="str"/>
      <x:c r="H32" s="80"/>
      <x:c r="I32" s="80"/>
    </x:row>
    <x:row r="33" ht="42" customHeight="1">
      <x:c r="A33" s="72" t="str">
        <x:v>D1</x:v>
      </x:c>
      <x:c r="B33" s="77" t="str">
        <x:v>Progress and programme</x:v>
      </x:c>
      <x:c r="C33" s="66" t="str">
        <x:v>Compare actual progress with the accepted programme.</x:v>
      </x:c>
      <x:c r="D33" s="66" t="str">
        <x:v>Not reviewed</x:v>
      </x:c>
      <x:c r="E33" s="66" t="str"/>
      <x:c r="F33" s="66" t="str"/>
      <x:c r="G33" s="66" t="str"/>
      <x:c r="H33" s="80"/>
      <x:c r="I33" s="80"/>
    </x:row>
    <x:row r="34" ht="42" customHeight="1">
      <x:c r="A34" s="72" t="str">
        <x:v>D2</x:v>
      </x:c>
      <x:c r="B34" s="77" t="str">
        <x:v>Progress and programme</x:v>
      </x:c>
      <x:c r="C34" s="66" t="str">
        <x:v>Review the forecast completion date and recovery action.</x:v>
      </x:c>
      <x:c r="D34" s="66" t="str">
        <x:v>Not reviewed</x:v>
      </x:c>
      <x:c r="E34" s="66" t="str"/>
      <x:c r="F34" s="66" t="str"/>
      <x:c r="G34" s="66" t="str"/>
      <x:c r="H34" s="80"/>
      <x:c r="I34" s="80"/>
    </x:row>
    <x:row r="35" ht="42" customHeight="1">
      <x:c r="A35" s="72" t="str">
        <x:v>D3</x:v>
      </x:c>
      <x:c r="B35" s="77" t="str">
        <x:v>Progress and programme</x:v>
      </x:c>
      <x:c r="C35" s="66" t="str">
        <x:v>Track design, approvals and long-lead procurement.</x:v>
      </x:c>
      <x:c r="D35" s="66" t="str">
        <x:v>Not reviewed</x:v>
      </x:c>
      <x:c r="E35" s="66" t="str"/>
      <x:c r="F35" s="66" t="str"/>
      <x:c r="G35" s="66" t="str"/>
      <x:c r="H35" s="80"/>
      <x:c r="I35" s="80"/>
    </x:row>
    <x:row r="36" ht="42" customHeight="1">
      <x:c r="A36" s="72" t="str">
        <x:v>D4</x:v>
      </x:c>
      <x:c r="B36" s="77" t="str">
        <x:v>Progress and programme</x:v>
      </x:c>
      <x:c r="C36" s="66" t="str">
        <x:v>Review access, shutdowns, phasing and operational constraints ahead of time.</x:v>
      </x:c>
      <x:c r="D36" s="66" t="str">
        <x:v>Not reviewed</x:v>
      </x:c>
      <x:c r="E36" s="66" t="str"/>
      <x:c r="F36" s="66" t="str"/>
      <x:c r="G36" s="66" t="str"/>
      <x:c r="H36" s="80"/>
      <x:c r="I36" s="80"/>
    </x:row>
    <x:row r="37" ht="42" customHeight="1">
      <x:c r="A37" s="72" t="str">
        <x:v>D5</x:v>
      </x:c>
      <x:c r="B37" s="77" t="str">
        <x:v>Progress and programme</x:v>
      </x:c>
      <x:c r="C37" s="66" t="str">
        <x:v>Record delay and disruption events contemporaneously.</x:v>
      </x:c>
      <x:c r="D37" s="66" t="str">
        <x:v>Not reviewed</x:v>
      </x:c>
      <x:c r="E37" s="66" t="str"/>
      <x:c r="F37" s="66" t="str"/>
      <x:c r="G37" s="66" t="str"/>
      <x:c r="H37" s="80"/>
      <x:c r="I37" s="80"/>
    </x:row>
    <x:row r="38" ht="42" customHeight="1">
      <x:c r="A38" s="72" t="str">
        <x:v>E1</x:v>
      </x:c>
      <x:c r="B38" s="77" t="str">
        <x:v>Cost and payment</x:v>
      </x:c>
      <x:c r="C38" s="66" t="str">
        <x:v>Review contractor applications against work completed and contract rules.</x:v>
      </x:c>
      <x:c r="D38" s="66" t="str">
        <x:v>Not reviewed</x:v>
      </x:c>
      <x:c r="E38" s="66" t="str"/>
      <x:c r="F38" s="66" t="str"/>
      <x:c r="G38" s="66" t="str"/>
      <x:c r="H38" s="80"/>
      <x:c r="I38" s="80"/>
    </x:row>
    <x:row r="39" ht="42" customHeight="1">
      <x:c r="A39" s="72" t="str">
        <x:v>E2</x:v>
      </x:c>
      <x:c r="B39" s="77" t="str">
        <x:v>Cost and payment</x:v>
      </x:c>
      <x:c r="C39" s="66" t="str">
        <x:v>Maintain an updated cost report and forecast final cost.</x:v>
      </x:c>
      <x:c r="D39" s="66" t="str">
        <x:v>Not reviewed</x:v>
      </x:c>
      <x:c r="E39" s="66" t="str"/>
      <x:c r="F39" s="66" t="str"/>
      <x:c r="G39" s="66" t="str"/>
      <x:c r="H39" s="80"/>
      <x:c r="I39" s="80"/>
    </x:row>
    <x:row r="40" ht="42" customHeight="1">
      <x:c r="A40" s="72" t="str">
        <x:v>E3</x:v>
      </x:c>
      <x:c r="B40" s="77" t="str">
        <x:v>Cost and payment</x:v>
      </x:c>
      <x:c r="C40" s="66" t="str">
        <x:v>Reconcile the change register to instructions and cost reports.</x:v>
      </x:c>
      <x:c r="D40" s="66" t="str">
        <x:v>Not reviewed</x:v>
      </x:c>
      <x:c r="E40" s="66" t="str"/>
      <x:c r="F40" s="66" t="str"/>
      <x:c r="G40" s="66" t="str"/>
      <x:c r="H40" s="80"/>
      <x:c r="I40" s="80"/>
    </x:row>
    <x:row r="41" ht="42" customHeight="1">
      <x:c r="A41" s="72" t="str">
        <x:v>E4</x:v>
      </x:c>
      <x:c r="B41" s="77" t="str">
        <x:v>Cost and payment</x:v>
      </x:c>
      <x:c r="C41" s="66" t="str">
        <x:v>Review provisional sums and allowances before expenditure.</x:v>
      </x:c>
      <x:c r="D41" s="66" t="str">
        <x:v>Not reviewed</x:v>
      </x:c>
      <x:c r="E41" s="66" t="str"/>
      <x:c r="F41" s="66" t="str"/>
      <x:c r="G41" s="66" t="str"/>
      <x:c r="H41" s="80"/>
      <x:c r="I41" s="80"/>
    </x:row>
    <x:row r="42" ht="42" customHeight="1">
      <x:c r="A42" s="72" t="str">
        <x:v>E5</x:v>
      </x:c>
      <x:c r="B42" s="77" t="str">
        <x:v>Cost and payment</x:v>
      </x:c>
      <x:c r="C42" s="66" t="str">
        <x:v>Identify claims, loss and expense or compensation events early.</x:v>
      </x:c>
      <x:c r="D42" s="66" t="str">
        <x:v>Not reviewed</x:v>
      </x:c>
      <x:c r="E42" s="66" t="str"/>
      <x:c r="F42" s="66" t="str"/>
      <x:c r="G42" s="66" t="str"/>
      <x:c r="H42" s="80"/>
      <x:c r="I42" s="80"/>
    </x:row>
    <x:row r="43" ht="42" customHeight="1">
      <x:c r="A43" s="72" t="str">
        <x:v>E6</x:v>
      </x:c>
      <x:c r="B43" s="77" t="str">
        <x:v>Cost and payment</x:v>
      </x:c>
      <x:c r="C43" s="66" t="str">
        <x:v>Track client-direct costs and work by others.</x:v>
      </x:c>
      <x:c r="D43" s="66" t="str">
        <x:v>Not reviewed</x:v>
      </x:c>
      <x:c r="E43" s="66" t="str"/>
      <x:c r="F43" s="66" t="str"/>
      <x:c r="G43" s="66" t="str"/>
      <x:c r="H43" s="80"/>
      <x:c r="I43" s="80"/>
    </x:row>
    <x:row r="44" ht="42" customHeight="1">
      <x:c r="A44" s="72" t="str">
        <x:v>F1</x:v>
      </x:c>
      <x:c r="B44" s="77" t="str">
        <x:v>Change control</x:v>
      </x:c>
      <x:c r="C44" s="66" t="str">
        <x:v>Define the need and reason for every proposed change.</x:v>
      </x:c>
      <x:c r="D44" s="66" t="str">
        <x:v>Not reviewed</x:v>
      </x:c>
      <x:c r="E44" s="66" t="str"/>
      <x:c r="F44" s="66" t="str"/>
      <x:c r="G44" s="66" t="str"/>
      <x:c r="H44" s="80"/>
      <x:c r="I44" s="80"/>
    </x:row>
    <x:row r="45" ht="42" customHeight="1">
      <x:c r="A45" s="72" t="str">
        <x:v>F2</x:v>
      </x:c>
      <x:c r="B45" s="77" t="str">
        <x:v>Change control</x:v>
      </x:c>
      <x:c r="C45" s="66" t="str">
        <x:v>Assess scope, cost, programme, quality and operational impact before approval.</x:v>
      </x:c>
      <x:c r="D45" s="66" t="str">
        <x:v>Not reviewed</x:v>
      </x:c>
      <x:c r="E45" s="66" t="str"/>
      <x:c r="F45" s="66" t="str"/>
      <x:c r="G45" s="66" t="str"/>
      <x:c r="H45" s="80"/>
      <x:c r="I45" s="80"/>
    </x:row>
    <x:row r="46" ht="42" customHeight="1">
      <x:c r="A46" s="72" t="str">
        <x:v>F3</x:v>
      </x:c>
      <x:c r="B46" s="77" t="str">
        <x:v>Change control</x:v>
      </x:c>
      <x:c r="C46" s="66" t="str">
        <x:v>Confirm authority before issuing or accepting a change.</x:v>
      </x:c>
      <x:c r="D46" s="66" t="str">
        <x:v>Not reviewed</x:v>
      </x:c>
      <x:c r="E46" s="66" t="str"/>
      <x:c r="F46" s="66" t="str"/>
      <x:c r="G46" s="66" t="str"/>
      <x:c r="H46" s="80"/>
      <x:c r="I46" s="80"/>
    </x:row>
    <x:row r="47" ht="42" customHeight="1">
      <x:c r="A47" s="72" t="str">
        <x:v>F4</x:v>
      </x:c>
      <x:c r="B47" s="77" t="str">
        <x:v>Change control</x:v>
      </x:c>
      <x:c r="C47" s="66" t="str">
        <x:v>Issue formal instructions through the contract route.</x:v>
      </x:c>
      <x:c r="D47" s="66" t="str">
        <x:v>Not reviewed</x:v>
      </x:c>
      <x:c r="E47" s="66" t="str"/>
      <x:c r="F47" s="66" t="str"/>
      <x:c r="G47" s="66" t="str"/>
      <x:c r="H47" s="80"/>
      <x:c r="I47" s="80"/>
    </x:row>
    <x:row r="48" ht="42" customHeight="1">
      <x:c r="A48" s="72" t="str">
        <x:v>F5</x:v>
      </x:c>
      <x:c r="B48" s="77" t="str">
        <x:v>Change control</x:v>
      </x:c>
      <x:c r="C48" s="66" t="str">
        <x:v>Track quotations and agree prices promptly where possible.</x:v>
      </x:c>
      <x:c r="D48" s="66" t="str">
        <x:v>Not reviewed</x:v>
      </x:c>
      <x:c r="E48" s="66" t="str"/>
      <x:c r="F48" s="66" t="str"/>
      <x:c r="G48" s="66" t="str"/>
      <x:c r="H48" s="80"/>
      <x:c r="I48" s="80"/>
    </x:row>
    <x:row r="49" ht="42" customHeight="1">
      <x:c r="A49" s="72" t="str">
        <x:v>F6</x:v>
      </x:c>
      <x:c r="B49" s="77" t="str">
        <x:v>Change control</x:v>
      </x:c>
      <x:c r="C49" s="66" t="str">
        <x:v>Update drawings, specifications, registers and client records after change.</x:v>
      </x:c>
      <x:c r="D49" s="66" t="str">
        <x:v>Not reviewed</x:v>
      </x:c>
      <x:c r="E49" s="66" t="str"/>
      <x:c r="F49" s="66" t="str"/>
      <x:c r="G49" s="66" t="str"/>
      <x:c r="H49" s="80"/>
      <x:c r="I49" s="80"/>
    </x:row>
    <x:row r="50" ht="42" customHeight="1">
      <x:c r="A50" s="72" t="str">
        <x:v>G1</x:v>
      </x:c>
      <x:c r="B50" s="77" t="str">
        <x:v>Site and client operations</x:v>
      </x:c>
      <x:c r="C50" s="66" t="str">
        <x:v>Monitor access, cleanliness, noise, dust, security and user segregation.</x:v>
      </x:c>
      <x:c r="D50" s="66" t="str">
        <x:v>Not reviewed</x:v>
      </x:c>
      <x:c r="E50" s="66" t="str"/>
      <x:c r="F50" s="66" t="str"/>
      <x:c r="G50" s="66" t="str"/>
      <x:c r="H50" s="80"/>
      <x:c r="I50" s="80"/>
    </x:row>
    <x:row r="51" ht="42" customHeight="1">
      <x:c r="A51" s="72" t="str">
        <x:v>G2</x:v>
      </x:c>
      <x:c r="B51" s="77" t="str">
        <x:v>Site and client operations</x:v>
      </x:c>
      <x:c r="C51" s="66" t="str">
        <x:v>Plan disruptive work and shutdowns through the client approval route.</x:v>
      </x:c>
      <x:c r="D51" s="66" t="str">
        <x:v>Not reviewed</x:v>
      </x:c>
      <x:c r="E51" s="66" t="str"/>
      <x:c r="F51" s="66" t="str"/>
      <x:c r="G51" s="66" t="str"/>
      <x:c r="H51" s="80"/>
      <x:c r="I51" s="80"/>
    </x:row>
    <x:row r="52" ht="42" customHeight="1">
      <x:c r="A52" s="72" t="str">
        <x:v>G3</x:v>
      </x:c>
      <x:c r="B52" s="77" t="str">
        <x:v>Site and client operations</x:v>
      </x:c>
      <x:c r="C52" s="66" t="str">
        <x:v>Keep affected users and stakeholders informed.</x:v>
      </x:c>
      <x:c r="D52" s="66" t="str">
        <x:v>Not reviewed</x:v>
      </x:c>
      <x:c r="E52" s="66" t="str"/>
      <x:c r="F52" s="66" t="str"/>
      <x:c r="G52" s="66" t="str"/>
      <x:c r="H52" s="80"/>
      <x:c r="I52" s="80"/>
    </x:row>
    <x:row r="53" ht="42" customHeight="1">
      <x:c r="A53" s="72" t="str">
        <x:v>G4</x:v>
      </x:c>
      <x:c r="B53" s="77" t="str">
        <x:v>Site and client operations</x:v>
      </x:c>
      <x:c r="C53" s="66" t="str">
        <x:v>Coordinate client-supplied items and other contractors.</x:v>
      </x:c>
      <x:c r="D53" s="66" t="str">
        <x:v>Not reviewed</x:v>
      </x:c>
      <x:c r="E53" s="66" t="str"/>
      <x:c r="F53" s="66" t="str"/>
      <x:c r="G53" s="66" t="str"/>
      <x:c r="H53" s="80"/>
      <x:c r="I53" s="80"/>
    </x:row>
    <x:row r="54" ht="42" customHeight="1">
      <x:c r="A54" s="72" t="str">
        <x:v>H1</x:v>
      </x:c>
      <x:c r="B54" s="77" t="str">
        <x:v>Handover preparation</x:v>
      </x:c>
      <x:c r="C54" s="66" t="str">
        <x:v>Review the commissioning programme regularly.</x:v>
      </x:c>
      <x:c r="D54" s="66" t="str">
        <x:v>Not reviewed</x:v>
      </x:c>
      <x:c r="E54" s="66" t="str"/>
      <x:c r="F54" s="66" t="str"/>
      <x:c r="G54" s="66" t="str"/>
      <x:c r="H54" s="80"/>
      <x:c r="I54" s="80"/>
    </x:row>
    <x:row r="55" ht="42" customHeight="1">
      <x:c r="A55" s="72" t="str">
        <x:v>H2</x:v>
      </x:c>
      <x:c r="B55" s="77" t="str">
        <x:v>Handover preparation</x:v>
      </x:c>
      <x:c r="C55" s="66" t="str">
        <x:v>Review O&amp;M, as-built, asset and health-and-safety information progressively.</x:v>
      </x:c>
      <x:c r="D55" s="66" t="str">
        <x:v>Not reviewed</x:v>
      </x:c>
      <x:c r="E55" s="66" t="str"/>
      <x:c r="F55" s="66" t="str"/>
      <x:c r="G55" s="66" t="str"/>
      <x:c r="H55" s="80"/>
      <x:c r="I55" s="80"/>
    </x:row>
    <x:row r="56" ht="42" customHeight="1">
      <x:c r="A56" s="72" t="str">
        <x:v>H3</x:v>
      </x:c>
      <x:c r="B56" s="77" t="str">
        <x:v>Handover preparation</x:v>
      </x:c>
      <x:c r="C56" s="66" t="str">
        <x:v>Plan training, demonstrations and user familiarisation.</x:v>
      </x:c>
      <x:c r="D56" s="66" t="str">
        <x:v>Not reviewed</x:v>
      </x:c>
      <x:c r="E56" s="66" t="str"/>
      <x:c r="F56" s="66" t="str"/>
      <x:c r="G56" s="66" t="str"/>
      <x:c r="H56" s="80"/>
      <x:c r="I56" s="80"/>
    </x:row>
    <x:row r="57" ht="42" customHeight="1">
      <x:c r="A57" s="72" t="str">
        <x:v>H4</x:v>
      </x:c>
      <x:c r="B57" s="77" t="str">
        <x:v>Handover preparation</x:v>
      </x:c>
      <x:c r="C57" s="66" t="str">
        <x:v>Review practical-completion and occupation readiness dates.</x:v>
      </x:c>
      <x:c r="D57" s="66" t="str">
        <x:v>Not reviewed</x:v>
      </x:c>
      <x:c r="E57" s="66" t="str"/>
      <x:c r="F57" s="66" t="str"/>
      <x:c r="G57" s="66" t="str"/>
      <x:c r="H57" s="80"/>
      <x:c r="I57" s="80"/>
    </x:row>
    <x:row r="58" ht="42" customHeight="1">
      <x:c r="A58" s="72" t="str">
        <x:v>H5</x:v>
      </x:c>
      <x:c r="B58" s="77" t="str">
        <x:v>Handover preparation</x:v>
      </x:c>
      <x:c r="C58" s="66" t="str">
        <x:v>Capture decisions, photographs and lessons that will be needed later.</x:v>
      </x:c>
      <x:c r="D58" s="66" t="str">
        <x:v>Not reviewed</x:v>
      </x:c>
      <x:c r="E58" s="66" t="str"/>
      <x:c r="F58" s="66" t="str"/>
      <x:c r="G58" s="66" t="str"/>
      <x:c r="H58" s="80"/>
      <x:c r="I58" s="80"/>
    </x:row>
    <x:row r="61">
      <x:c r="A61" s="82" t="str">
        <x:v>STAGE GATE DECISION</x:v>
      </x:c>
      <x:c r="B61" s="82"/>
      <x:c r="C61" s="82"/>
      <x:c r="D61" s="82"/>
      <x:c r="E61" s="82"/>
      <x:c r="F61" s="82"/>
      <x:c r="G61" s="82"/>
      <x:c r="H61" s="82"/>
      <x:c r="I61" s="82"/>
    </x:row>
    <x:row r="62">
      <x:c r="A62" s="18" t="str">
        <x:v>Decision</x:v>
      </x:c>
      <x:c r="B62" s="23" t="str">
        <x:v>Review not yet completed</x:v>
      </x:c>
      <x:c r="C62" s="23"/>
      <x:c r="D62" s="23"/>
      <x:c r="E62" s="18" t="str">
        <x:v>Approved by</x:v>
      </x:c>
      <x:c r="F62" s="23"/>
      <x:c r="G62" s="23"/>
      <x:c r="H62" s="18" t="str">
        <x:v>Date</x:v>
      </x:c>
      <x:c r="I62" s="87"/>
    </x:row>
    <x:row r="63" ht="42" customHeight="1">
      <x:c r="A63" s="18" t="str">
        <x:v>Gate test</x:v>
      </x:c>
      <x:c r="B63" s="92" t="str">
        <x:v>The current forecast, risks, changes and decisions are understood, and the project remains controlled against the approved scope, cost and completion requirements.</x:v>
      </x:c>
      <x:c r="C63" s="92"/>
      <x:c r="D63" s="92"/>
      <x:c r="E63" s="92"/>
      <x:c r="F63" s="92"/>
      <x:c r="G63" s="92"/>
      <x:c r="H63" s="92"/>
      <x:c r="I63" s="92"/>
    </x:row>
    <x:row r="64" ht="36" customHeight="1">
      <x:c r="A64" s="58" t="str">
        <x:v>Conditions / exceptions</x:v>
      </x:c>
      <x:c r="B64" s="97"/>
      <x:c r="C64" s="97"/>
      <x:c r="D64" s="97"/>
      <x:c r="E64" s="97"/>
      <x:c r="F64" s="97"/>
      <x:c r="G64" s="97"/>
      <x:c r="H64" s="97"/>
      <x:c r="I64" s="97"/>
    </x:row>
    <x:row r="65" ht="36" customHeight="1">
      <x:c r="B65" s="97"/>
      <x:c r="C65" s="97"/>
      <x:c r="D65" s="97"/>
      <x:c r="E65" s="97"/>
      <x:c r="F65" s="97"/>
      <x:c r="G65" s="97"/>
      <x:c r="H65" s="97"/>
      <x:c r="I65" s="97"/>
    </x:row>
    <x:row r="67" ht="30" customHeight="1">
      <x:c r="A67" s="102" t="str">
        <x:v>Building Project Checklists — expanded downloadable resource | Version 1.0, 21 July 2026. For client-side project governance. Confirm current legislation, contract terms, organisational procedures and project-specific professional advice.</x:v>
      </x:c>
      <x:c r="B67" s="102"/>
      <x:c r="C67" s="102"/>
      <x:c r="D67" s="102"/>
      <x:c r="E67" s="102"/>
      <x:c r="F67" s="102"/>
      <x:c r="G67" s="102"/>
      <x:c r="H67" s="102"/>
      <x:c r="I67" s="102"/>
    </x:row>
  </x:sheetData>
  <x:mergeCells>
    <x:mergeCell ref="A1:I1"/>
    <x:mergeCell ref="A2:I2"/>
    <x:mergeCell ref="B4:D4"/>
    <x:mergeCell ref="F4:I4"/>
    <x:mergeCell ref="B5:D5"/>
    <x:mergeCell ref="F5:I5"/>
    <x:mergeCell ref="B6:D6"/>
    <x:mergeCell ref="F6:G6"/>
    <x:mergeCell ref="A8:I8"/>
    <x:mergeCell ref="A9:I10"/>
    <x:mergeCell ref="A12:I12"/>
    <x:mergeCell ref="A61:I61"/>
    <x:mergeCell ref="B62:D62"/>
    <x:mergeCell ref="F62:G62"/>
    <x:mergeCell ref="B63:I63"/>
    <x:mergeCell ref="B64:I65"/>
    <x:mergeCell ref="A67:I67"/>
  </x:mergeCells>
  <x:conditionalFormatting sqref="D17:D58">
    <x:cfRule type="expression" dxfId="0" priority="1">
      <x:formula>D17="Complete"</x:formula>
    </x:cfRule>
    <x:cfRule type="expression" dxfId="1" priority="2">
      <x:formula>D17="Action required"</x:formula>
    </x:cfRule>
    <x:cfRule type="expression" dxfId="2" priority="3">
      <x:formula>D17="Risk accepted"</x:formula>
    </x:cfRule>
    <x:cfRule type="expression" dxfId="3" priority="4">
      <x:formula>D17="N/A"</x:formula>
    </x:cfRule>
    <x:cfRule type="expression" dxfId="4" priority="5">
      <x:formula>D17="Not reviewed"</x:formula>
    </x:cfRule>
  </x:conditionalFormatting>
  <x:conditionalFormatting sqref="H17:H58">
    <x:cfRule type="expression" dxfId="5" priority="6">
      <x:formula>AND($D17="Action required",H17&lt;TODAY(),H17&lt;&gt;"")</x:formula>
    </x:cfRule>
  </x:conditionalFormatting>
  <x:dataValidations count="2">
    <x:dataValidation type="list" sqref="D17:D58">
      <x:formula1>"Not reviewed,Complete,Action required,Risk accepted,N/A"</x:formula1>
    </x:dataValidation>
    <x:dataValidation type="list" sqref="B62:D62">
      <x:formula1>"Approved to proceed,Approved subject to actions,Not approved / hold point,Review not yet completed"</x:formula1>
    </x:dataValidation>
  </x:dataValidations>
  <x:pageMargins left="0.7" right="0.7" top="0.75" bottom="0.75" header="0.3" footer="0.3"/>
  <x:legacyDrawing xmlns:r="http://schemas.openxmlformats.org/officeDocument/2006/relationships" r:id="Ra8c6e07a60b347eb"/>
  <x:tableParts count="1">
    <x:tablePart xmlns:r="http://schemas.openxmlformats.org/officeDocument/2006/relationships" r:id="R5481186c2c7d4245"/>
  </x:tableParts>
</x:worksheet>
</file>