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fd56ec781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057eb332fc1d4400"/>
  </x:sheets>
</x:workbook>
</file>

<file path=xl/comments1.xml><?xml version="1.0" encoding="utf-8"?>
<x:comments xmlns:x="http://schemas.openxmlformats.org/spreadsheetml/2006/main">
  <x:authors>
    <x:author>tc={0F6FE9CB-CDD0-AC1F-FCAC-4FE7A20DB63B}</x:author>
    <x:author>tc={395D14ED-26EE-66A2-9A61-E42EF56486E2}</x:author>
    <x:author>tc={E120FB4F-7AE5-A2D0-1F7C-DC11787EBD5B}</x:author>
    <x:author>tc={3A342E80-E6C2-6358-489E-78D0265894C4}</x:author>
    <x:author>tc={C124D0AA-32A9-4467-08B8-A583DCA9DB32}</x:author>
    <x:author>tc={E7549044-58BA-E67F-7DA8-F0A2BD571DC4}</x:author>
    <x:author>tc={F9A54D46-CCE9-CFB0-6C3F-AA4C9C2464D9}</x:author>
    <x:author>tc={8FA2A2CA-C9A0-A5F2-0CA4-73C0952BE96C}</x:author>
    <x:author>tc={2875DC62-4872-D072-BEAD-5E1F158F5AE0}</x:author>
    <x:author>tc={E300D374-FE0F-E06A-46E4-C308B94D194B}</x:author>
    <x:author>tc={CA596B43-DCA2-7C95-9D67-47DEF844FFE1}</x:author>
    <x:author>tc={812D0AF0-A662-C8BF-6C9F-B56CE263C580}</x:author>
    <x:author>tc={1A45EE4B-9D3B-C34A-E68F-CFA990E96F6E}</x:author>
    <x:author>tc={013EF130-E7E8-EC55-6E5C-1A18793AE271}</x:author>
    <x:author>tc={6B3F3A1D-7600-B7D6-61A7-8C486DBA6CF3}</x:author>
    <x:author>tc={EC430B15-4DD0-EC0C-F7B8-564DAB078A9D}</x:author>
    <x:author>tc={2732AA19-EC1B-30BE-7554-617DB0D3B18D}</x:author>
    <x:author>tc={853E3A35-ACC8-3078-27D1-F35EE46B11A6}</x:author>
    <x:author>tc={7DED98A9-CEA4-F67A-7375-620761BD74B4}</x:author>
    <x:author>tc={E58222FF-0B44-10C8-0E71-FA4427B21EC6}</x:author>
    <x:author>tc={6AE67623-FEE5-D649-3EB4-1D0138134039}</x:author>
    <x:author>tc={4A292A26-AB61-3505-BC0E-600E3777FCCA}</x:author>
    <x:author>tc={DF9C0BC9-5A56-1010-C4D6-BBEC08658A11}</x:author>
    <x:author>tc={58E29A82-2C61-15AB-AFF4-B175FBB6FCF0}</x:author>
    <x:author>tc={C0CF668B-CCA5-C810-5458-7483AAF1A6CA}</x:author>
    <x:author>tc={C55DCC48-DB05-4D63-806A-35548EFC5AEA}</x:author>
    <x:author>tc={74564089-2BEE-3CEC-4C11-43D1AA7D7FE9}</x:author>
    <x:author>tc={BACD2E9D-B00F-4310-7B57-D95284B933C9}</x:author>
    <x:author>tc={A0865F48-1888-477A-845C-48506F01BEFB}</x:author>
    <x:author>tc={9614B528-3879-746D-57A0-5BCA8B3F8B09}</x:author>
    <x:author>tc={A111940F-2585-DA8E-CE4E-2E2AAB4A8E0D}</x:author>
    <x:author>tc={430942BA-6160-24CA-E248-A0B2DFCCF415}</x:author>
    <x:author>tc={15838318-FB60-7E4A-F64F-D0DBB367C4FA}</x:author>
    <x:author>tc={3E5CADAE-47A2-B3EC-5683-662F66499224}</x:author>
    <x:author>tc={B6381C41-D505-6046-6070-6811EFE990EB}</x:author>
    <x:author>tc={C3E7C5C2-2B9F-C3A9-8A26-122E21BDDD99}</x:author>
    <x:author>tc={7191A9A1-2095-6800-EE8A-62A555774B4B}</x:author>
    <x:author>tc={F06672EC-6F9D-C0B1-8A5B-06FCA1B15F29}</x:author>
    <x:author>tc={0114EDE4-C6E1-0C36-ADBA-B5A3F84476F2}</x:author>
    <x:author>tc={9FC830D9-2512-384E-EEBD-961881FF7E61}</x:author>
    <x:author>tc={D281FB55-F55B-3AB1-6715-1A31F18F2362}</x:author>
    <x:author>tc={D6A72743-DD19-8FE5-5398-DE34DF3D9CDF}</x:author>
    <x:author>tc={3549C799-BC69-7860-9F80-839999ACBBC6}</x:author>
    <x:author>tc={180A7EF1-61F0-8365-3554-FBB110F2C079}</x:author>
    <x:author>tc={423BBA0F-BA21-7EC4-6CEB-99807801EEF7}</x:author>
    <x:author>tc={0134FF2C-818F-7CEA-DC87-8B8BAAE2BFB4}</x:author>
    <x:author>tc={9A0CAF9D-474F-AEF0-8C3B-751E78F16396}</x:author>
    <x:author>tc={A173662E-A433-79E0-BF96-E0F801CBF403}</x:author>
    <x:author>tc={2A68D369-BD30-8DA2-F657-30C4C81B1F31}</x:author>
    <x:author>tc={AF19F332-7D75-BCBD-3430-0F220833D736}</x:author>
    <x:author>tc={B410AEA7-69BE-3019-FAC7-220C71E2B9B1}</x:author>
    <x:author>tc={E3300AED-54A7-6EF2-E923-FF76EC7B7C31}</x:author>
    <x:author>tc={3E5D79E5-2486-2D44-CB69-DD0BD1F1B98D}</x:author>
    <x:author>tc={476D2B32-A185-A82C-9458-5F90DE2486C1}</x:author>
    <x:author>tc={03FBC08E-9494-1192-FCB5-ADB4D1764BA7}</x:author>
    <x:author>tc={F7112D7A-12E7-38C7-5848-BE6A78EC7114}</x:author>
    <x:author>tc={599F8178-E819-222B-8FAF-F5222600CD43}</x:author>
    <x:author>tc={342A1E30-C8DF-0629-A04F-A3570D76FEAD}</x:author>
    <x:author>tc={F2EA3D0B-D2D0-9777-04FD-76EA777A8321}</x:author>
    <x:author>tc={8FBE4AB3-C7EC-C755-27A9-DF0E55165B97}</x:author>
    <x:author>tc={6F903814-7421-B86E-03AD-DB40D14BE97E}</x:author>
    <x:author>tc={128E1C5A-DE7F-57BE-DE31-F5F8FAA743F8}</x:author>
    <x:author>tc={28D93C05-B471-FDDF-56CB-D6BC1C926A65}</x:author>
  </x:authors>
  <x:commentList>
    <x:comment ref="B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controlled project title used on approvals, appointments and contract documents.</x:t>
        </x:r>
      </x:text>
    </x:comment>
    <x:comment ref="F4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the organisation’s project number or another unique reference that will remain stable throughout the project.</x:t>
        </x:r>
      </x:text>
    </x:comment>
    <x:comment ref="B5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legal or operational client organisation responsible for the project.</x:t>
        </x:r>
      </x:text>
    </x:comment>
    <x:comment ref="F5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the building, site, floor, room or package clearly enough for another reviewer to understand the project boundary.</x:t>
        </x:r>
      </x:text>
    </x:comment>
    <x:comment ref="B6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Name the person coordinating this review. Technical or legal answers should still be confirmed by the appropriately appointed adviser.</x:t>
        </x:r>
      </x:text>
    </x:comment>
    <x:comment ref="F6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date of this review. Update it when the checklist is formally revisited.</x:t>
        </x:r>
      </x:text>
    </x:comment>
    <x:comment ref="A16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 stable reference lets the item be quoted in meeting minutes, action logs and approvals.</x:t>
        </x:r>
      </x:text>
    </x:comment>
    <x:comment ref="C16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Read the prompt with the project team. Do not guess a specialist answer; record who must confirm it.</x:t>
        </x:r>
      </x:text>
    </x:comment>
    <x:comment ref="D16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Choose one status: Not reviewed, Complete, Action required, Risk accepted or N/A.</x:t>
        </x:r>
      </x:text>
    </x:comment>
    <x:comment ref="E16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evidence, document names and revisions, decisions, assumptions, links or a clear explanation of why the item is not applicable.</x:t>
        </x:r>
      </x:text>
    </x:comment>
    <x:comment ref="F16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the specific next action needed. Avoid vague entries such as review or discuss; say what must be produced, checked, approved or changed.</x:t>
        </x:r>
      </x:text>
    </x:comment>
    <x:comment ref="G16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Name one accountable owner. Supporting contributors can be identified in the notes.</x:t>
        </x:r>
      </x:text>
    </x:comment>
    <x:comment ref="H16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the date by which the action must be completed to protect the programme or decision.</x:t>
        </x:r>
      </x:text>
    </x:comment>
    <x:comment ref="I16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date the evidence was checked and the item was accepted as closed.</x:t>
        </x:r>
      </x:text>
    </x:comment>
    <x:comment ref="C17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parties, scope, sum, dates, amendments, signatures and any conditions precedent before possession or work begins.</x:t>
        </x:r>
      </x:text>
    </x:comment>
    <x:comment ref="C18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policies, limits, expiry dates, project-specific requirements and any outstanding endorsements.</x:t>
        </x:r>
      </x:text>
    </x:comment>
    <x:comment ref="C19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required forms, execution status, beneficiaries and delivery dates.</x:t>
        </x:r>
      </x:text>
    </x:comment>
    <x:comment ref="C20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Ensure the client team and contractor understand the contractual communication route.</x:t>
        </x:r>
      </x:text>
    </x:comment>
    <x:comment ref="C21" authorId="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The final contract baseline should match the tender recommendation and approved post-tender position.</x:t>
        </x:r>
      </x:text>
    </x:comment>
    <x:comment ref="C22" authorId="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Distinguish early access, mobilisation, enabling work and full possession. Record areas excluded or shared.</x:t>
        </x:r>
      </x:text>
    </x:comment>
    <x:comment ref="C23" authorId="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design, procurement, approvals, phases, shutdowns, testing, commissioning, handover and client fit-out.</x:t>
        </x:r>
      </x:text>
    </x:comment>
    <x:comment ref="C24" authorId="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sectional completion, events, examinations, seasonal constraints and dates when work cannot occur.</x:t>
        </x:r>
      </x:text>
    </x:comment>
    <x:comment ref="C25" authorId="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what the contractor needs, who must provide it and the latest date that avoids delay.</x:t>
        </x:r>
      </x:text>
    </x:comment>
    <x:comment ref="C26" authorId="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submittal dates, review periods, samples, procurement status and recovery action for risk items.</x:t>
        </x:r>
      </x:text>
    </x:comment>
    <x:comment ref="C27" authorId="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roles are in writing and that cooperation, coordination and information-sharing arrangements are clear.</x:t>
        </x:r>
      </x:text>
    </x:comment>
    <x:comment ref="C28" authorId="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The plan should be project-specific, proportionate and address the actual site, work and client constraints.</x:t>
        </x:r>
      </x:text>
    </x:comment>
    <x:comment ref="C29" authorId="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surveys, hazards, existing services, asbestos, access, operations and client rules.</x:t>
        </x:r>
      </x:text>
    </x:comment>
    <x:comment ref="C30" authorId="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location, capacity, servicing, accessibility, water, toilets, washing, changing, rest and drying arrangements.</x:t>
        </x:r>
      </x:text>
    </x:comment>
    <x:comment ref="C31" authorId="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who manages induction, permits, supervision and verification of specialist competence.</x:t>
        </x:r>
      </x:text>
    </x:comment>
    <x:comment ref="C32" authorId="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current statutory requirements and retain the notification or reason it is not required.</x:t>
        </x:r>
      </x:text>
    </x:comment>
    <x:comment ref="C33" authorId="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Cover first aid, fire, rescue, spill, utility strike, security incident, serious defect and out-of-hours escalation.</x:t>
        </x:r>
      </x:text>
    </x:comment>
    <x:comment ref="C34" authorId="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Define survey boundaries, intrusive-work controls, discoveries, stop-work action and client permit systems.</x:t>
        </x:r>
      </x:text>
    </x:comment>
    <x:comment ref="C35" authorId="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Show boundaries, compounds, welfare, deliveries, waste, storage, lifting, pedestrian routes and emergency access.</x:t>
        </x:r>
      </x:text>
    </x:comment>
    <x:comment ref="C36" authorId="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controlled areas, escorts, safeguarding, background checks and out-of-hours arrangements.</x:t>
        </x:r>
      </x:text>
    </x:comment>
    <x:comment ref="C37" authorId="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booking, vehicle size, routes, banksmen, lifting, loading limits and protection of public areas.</x:t>
        </x:r>
      </x:text>
    </x:comment>
    <x:comment ref="C38" authorId="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Confirm barriers, temporary routes, escape paths, dust, noise, vibration, signage and communication.</x:t>
        </x:r>
      </x:text>
    </x:comment>
    <x:comment ref="C39" authorId="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Define who keeps shared routes clear, how waste is removed and the standard required before areas are returned.</x:t>
        </x:r>
      </x:text>
    </x:comment>
    <x:comment ref="C40" authorId="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users, furniture, IT, records, equipment and services can move before the contractor needs the area.</x:t>
        </x:r>
      </x:text>
    </x:comment>
    <x:comment ref="C41" authorId="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drawings, verification, permits, authorised persons, notice periods, contingency and restoration testing.</x:t>
        </x:r>
      </x:text>
    </x:comment>
    <x:comment ref="C42" authorId="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source, capacity, metering, protection, maintenance and responsibility for cost.</x:t>
        </x:r>
      </x:text>
    </x:comment>
    <x:comment ref="C43" authorId="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design, checking, coordination, permits, inspections and responsibilities for scaffolds, propping, hoardings and excavations.</x:t>
        </x:r>
      </x:text>
    </x:comment>
    <x:comment ref="C44" authorId="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Address escape routes, alarms, hot work, compartment breaches, fire loading, extinguishers, temporary detection and liaison with the client fire strategy.</x:t>
        </x:r>
      </x:text>
    </x:comment>
    <x:comment ref="C45" authorId="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roofs, openings, heritage finishes, occupied areas, stored items and emergency response to water ingress.</x:t>
        </x:r>
      </x:text>
    </x:comment>
    <x:comment ref="C46" authorId="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Establish the controlled issue process and remove superseded information from use.</x:t>
        </x:r>
      </x:text>
    </x:comment>
    <x:comment ref="C47" authorId="4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what requires review, lead times, decision authority and the consequence of procurement before approval.</x:t>
        </x:r>
      </x:text>
    </x:comment>
    <x:comment ref="C48" authorId="4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hold points, witness points, records, benchmarks, mock-ups and responsibility for correcting non-conforming work.</x:t>
        </x:r>
      </x:text>
    </x:comment>
    <x:comment ref="C49" authorId="4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Set frequency, attendees, agenda, minutes, progress data, photographs, risk, cost and programme reporting.</x:t>
        </x:r>
      </x:text>
    </x:comment>
    <x:comment ref="C50" authorId="4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response times, priorities, document control and escalation of unanswered matters.</x:t>
        </x:r>
      </x:text>
    </x:comment>
    <x:comment ref="C51" authorId="4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Align contractor applications, site review, certification, invoices and client payment approvals with the contract.</x:t>
        </x:r>
      </x:text>
    </x:comment>
    <x:comment ref="C52" authorId="4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No informal instruction should create unrecorded cost. Define request, quotation, impact assessment, authority and instruction.</x:t>
        </x:r>
      </x:text>
    </x:comment>
    <x:comment ref="C53" authorId="5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Set reporting format for approved changes, anticipated changes, claims, contingency and forecast final cost.</x:t>
        </x:r>
      </x:text>
    </x:comment>
    <x:comment ref="C54" authorId="5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early warnings, notices, programme evidence, instructions and contemporaneous records as required by the contract.</x:t>
        </x:r>
      </x:text>
    </x:comment>
    <x:comment ref="C55" authorId="5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systems, specialists, witness requirements, seasonal testing, records and client attendance.</x:t>
        </x:r>
      </x:text>
    </x:comment>
    <x:comment ref="C56" authorId="5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Set formats, templates, review dates and progressive delivery rather than leaving all documents until completion.</x:t>
        </x:r>
      </x:text>
    </x:comment>
    <x:comment ref="C57" authorId="5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trainees, systems, dates, materials, recordings and repeat sessions needed before occupation.</x:t>
        </x:r>
      </x:text>
    </x:comment>
    <x:comment ref="C58" authorId="5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Define inspections, documentation, testing, cleaning, keys, statutory evidence, defects and client-readiness requirements.</x:t>
        </x:r>
      </x:text>
    </x:comment>
    <x:comment ref="C59" authorId="5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response routes, emergency cover, access arrangements and planned reviews after occupation.</x:t>
        </x:r>
      </x:text>
    </x:comment>
    <x:comment ref="C60" authorId="5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Separate genuine stop items from actions that can be closed shortly after mobilisation.</x:t>
        </x:r>
      </x:text>
    </x:comment>
    <x:comment ref="C61" authorId="5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boundaries, access, welfare, protection, isolation, temporary routes and areas to be handed over.</x:t>
        </x:r>
      </x:text>
    </x:comment>
    <x:comment ref="C62" authorId="5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Approved, Approved subject to actions or Not approved. Name the authority and evidence.</x:t>
        </x:r>
      </x:text>
    </x:comment>
    <x:comment ref="C63" authorId="6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decisions, actions, owners and dates and obtain corrections before the contractor relies on it.</x:t>
        </x:r>
      </x:text>
    </x:comment>
    <x:comment ref="B67" authorId="6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Select the stage decision only after reviewing the summary, stop items and evidence. Conditions should be specific and assigned below.</x:t>
        </x:r>
      </x:text>
    </x:comment>
    <x:comment ref="B69" authorId="6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List every condition, accepted exception or residual risk that forms part of the decision, with an owner and completion date where relevant.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 mmmm yyyy"/>
    <x:numFmt numFmtId="201" formatCode="0%"/>
    <x:numFmt numFmtId="202" formatCode="dd mmm yyyy"/>
    <x:numFmt numFmtId="203" formatCode="0"/>
  </x:numFmts>
  <x:fonts count="11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F2937"/>
      <x:name val="Carlito"/>
    </x:font>
    <x:font>
      <x:b/>
      <x:sz val="9"/>
      <x:color rgb="FFFFFFFF"/>
      <x:name val="Carlito"/>
    </x:font>
    <x:font>
      <x:sz val="10"/>
      <x:color rgb="FF1F2937"/>
      <x:name val="Carlito"/>
    </x:font>
    <x:font>
      <x:b/>
      <x:sz val="10"/>
      <x:color rgb="FFFFFFFF"/>
      <x:name val="Carlito"/>
    </x:font>
    <x:font>
      <x:b/>
      <x:sz val="9"/>
      <x:color rgb="FF1F2937"/>
      <x:name val="Carlito"/>
    </x:font>
    <x:font>
      <x:b/>
      <x:sz val="11"/>
      <x:color rgb="FF1F2937"/>
      <x:name val="Carlito"/>
    </x:font>
    <x:font>
      <x:sz val="9"/>
      <x:color rgb="FF1F2937"/>
      <x:name val="Carlito"/>
    </x:font>
    <x:font>
      <x:b/>
      <x:sz val="11"/>
      <x:color rgb="FFFFFFFF"/>
      <x:name val="Carlito"/>
    </x:font>
    <x:font>
      <x:i/>
      <x:sz val="8"/>
      <x:color rgb="FF4B5563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243447"/>
      </x:patternFill>
    </x:fill>
    <x:fill>
      <x:patternFill patternType="solid">
        <x:fgColor rgb="FFEAF0F5"/>
      </x:patternFill>
    </x:fill>
    <x:fill>
      <x:patternFill patternType="solid">
        <x:fgColor rgb="FFFFF9DB"/>
      </x:patternFill>
    </x:fill>
    <x:fill>
      <x:patternFill patternType="solid">
        <x:fgColor rgb="FFB56B3E"/>
      </x:patternFill>
    </x:fill>
    <x:fill>
      <x:patternFill patternType="solid">
        <x:fgColor rgb="FFF7EBDD"/>
      </x:patternFill>
    </x:fill>
    <x:fill>
      <x:patternFill patternType="solid">
        <x:fgColor rgb="FFFFFFFF"/>
      </x:patternFill>
    </x:fill>
    <x:fill>
      <x:patternFill patternType="solid">
        <x:fgColor rgb="FFF3F4F6"/>
      </x:patternFill>
    </x:fill>
  </x:fills>
  <x:borders count="2">
    <x:border/>
    <x:border/>
  </x:borders>
  <x:cellStyleXfs count="1">
    <x:xf numFmtId="0" fontId="0" fillId="0" borderId="0"/>
  </x:cellStyleXfs>
  <x:cellXfs count="10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horizontal="center"/>
    </x:xf>
    <x:xf numFmtId="201" fontId="0" fillId="7" borderId="0" xfId="0" applyNumberFormat="1" applyFont="1" applyFill="1" applyBorder="1"/>
    <x:xf numFmtId="201" fontId="7" fillId="7" borderId="0" xfId="0" applyNumberFormat="1" applyFont="1" applyFill="1" applyBorder="1"/>
    <x:xf numFmtId="201" fontId="7" fillId="7" borderId="0" xfId="0" applyNumberFormat="1" applyFont="1" applyFill="1" applyBorder="1" applyAlignment="1">
      <x:alignment horizontal="center"/>
    </x:xf>
    <x:xf numFmtId="201" fontId="0" fillId="7" borderId="1" xfId="0" applyNumberFormat="1" applyFont="1" applyFill="1" applyBorder="1"/>
    <x:xf numFmtId="201" fontId="7" fillId="7" borderId="1" xfId="0" applyNumberFormat="1" applyFont="1" applyFill="1" applyBorder="1"/>
    <x:xf numFmtId="201" fontId="7" fillId="7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top" wrapText="1"/>
    </x:xf>
    <x:xf numFmtId="0" fontId="8" fillId="8" borderId="0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horizontal="center" vertical="top" wrapText="1"/>
    </x:xf>
    <x:xf numFmtId="0" fontId="8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horizontal="center" vertical="top" wrapText="1"/>
    </x:xf>
    <x:xf numFmtId="0" fontId="8" fillId="3" borderId="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 applyAlignment="1">
      <x:alignment vertical="top" wrapText="1"/>
    </x:xf>
    <x:xf numFmtId="0" fontId="8" fillId="3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202" fontId="8" fillId="0" borderId="0" xfId="0" applyNumberFormat="1" applyFont="1" applyFill="1" applyBorder="1" applyAlignment="1">
      <x:alignment vertical="top" wrapText="1"/>
    </x:xf>
    <x:xf numFmtId="202" fontId="8" fillId="0" borderId="1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/>
    <x:xf numFmtId="0" fontId="9" fillId="5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4" borderId="0" xfId="0" applyNumberFormat="1" applyFont="1" applyFill="1" applyBorder="1"/>
    <x:xf numFmtId="202" fontId="4" fillId="4" borderId="0" xfId="0" applyNumberFormat="1" applyFont="1" applyFill="1" applyBorder="1"/>
    <x:xf numFmtId="202" fontId="0" fillId="4" borderId="1" xfId="0" applyNumberFormat="1" applyFont="1" applyFill="1" applyBorder="1"/>
    <x:xf numFmtId="202" fontId="4" fillId="4" borderId="1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vertical="top" wrapText="1"/>
    </x:xf>
    <x:xf numFmtId="0" fontId="8" fillId="6" borderId="1" xfId="0" applyNumberFormat="1" applyFont="1" applyFill="1" applyBorder="1"/>
    <x:xf numFmtId="0" fontId="8" fillId="6" borderId="1" xfId="0" applyNumberFormat="1" applyFont="1" applyFill="1" applyBorder="1" applyAlignment="1">
      <x:alignment wrapText="1"/>
    </x:xf>
    <x:xf numFmtId="0" fontId="8" fillId="6" borderId="1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203" fontId="7" fillId="7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6"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color rgb="FF4B5563"/>
      </x:font>
      <x:fill>
        <x:patternFill>
          <x:bgColor rgb="FFE5E7EB"/>
        </x:patternFill>
      </x:fill>
    </x:dxf>
    <x:dxf>
      <x:font>
        <x:color rgb="FF6B7280"/>
      </x:font>
      <x:fill>
        <x:patternFill>
          <x:bgColor rgb="FFFFFFFF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cd20be4ca47ac" /><Relationship Type="http://schemas.openxmlformats.org/officeDocument/2006/relationships/theme" Target="/xl/theme/theme1.xml" Id="R56891ff738c9418f" /><Relationship Type="http://schemas.openxmlformats.org/officeDocument/2006/relationships/sharedStrings" Target="/xl/sharedStrings.xml" Id="R690e633d8ed84e55" /><Relationship Type="http://schemas.openxmlformats.org/officeDocument/2006/relationships/worksheet" Target="/xl/worksheets/sheet1.xml" Id="R057eb332fc1d4400" /><Relationship Type="http://schemas.microsoft.com/office/2017/10/relationships/person" Target="/xl/persons/person.xml" Id="Ra7efa19c686d49a1" /></Relationships>
</file>

<file path=xl/persons/person.xml><?xml version="1.0" encoding="utf-8"?>
<xltc:personList xmlns:xltc="http://schemas.microsoft.com/office/spreadsheetml/2018/threadedcomments">
  <xltc:person displayName="Ink &amp; Lintel" id="{C1BFADCC-98D1-4487-918F-438BBE498458}"/>
  <xltc:person displayName="Ink &amp; Lintel" id="{9CAC45E7-1215-4EEF-94B2-C6811B8061E3}"/>
  <xltc:person displayName="Ink &amp; Lintel" id="{D1AC89D4-1A8E-4182-922A-C1F4F05C859C}"/>
  <xltc:person displayName="Ink &amp; Lintel" id="{39F55538-179C-433E-9130-ABE14BBA89F1}"/>
  <xltc:person displayName="Ink &amp; Lintel" id="{9C496619-DA01-45BC-9AB7-3ABEFEF7E94A}"/>
  <xltc:person displayName="Ink &amp; Lintel" id="{42133F6C-E60C-4869-9E60-E0A7550185EE}"/>
  <xltc:person displayName="Ink &amp; Lintel" id="{846CD7AA-E226-491D-B8A3-FB5258E15FC5}"/>
  <xltc:person displayName="Ink &amp; Lintel" id="{6BBCC23F-EACF-4CB7-BC55-3C5B16B29F47}"/>
  <xltc:person displayName="Ink &amp; Lintel" id="{1AC36C66-95CA-4AEB-BC40-FA42E65A0AF4}"/>
  <xltc:person displayName="Ink &amp; Lintel" id="{DBEF236C-82A5-4B7E-928A-BD9D3A95CCDD}"/>
  <xltc:person displayName="Ink &amp; Lintel" id="{9182D50E-532B-40A1-9F18-D6C9BECC0689}"/>
  <xltc:person displayName="Ink &amp; Lintel" id="{14119F2D-3709-40E2-A830-8D36E81542B8}"/>
  <xltc:person displayName="Ink &amp; Lintel" id="{3894B37A-3DAD-4A37-AC04-BB8374A4A408}"/>
  <xltc:person displayName="Ink &amp; Lintel" id="{F95B01D6-A29D-42F4-922B-FF34CB3538CA}"/>
  <xltc:person displayName="Ink &amp; Lintel" id="{DF601537-832D-4E8C-ABB6-1D13120DC080}"/>
  <xltc:person displayName="Ink &amp; Lintel" id="{C16EA497-E5A7-4678-9388-927E0BB9F8E1}"/>
  <xltc:person displayName="Ink &amp; Lintel" id="{E5CDF71B-BADB-437B-868A-8E39E5B02C1B}"/>
  <xltc:person displayName="Ink &amp; Lintel" id="{49BDE669-B379-45A4-8EF3-0C84164C8023}"/>
  <xltc:person displayName="Ink &amp; Lintel" id="{6F9D89DA-DEA1-4A96-81C6-C20DCB060243}"/>
  <xltc:person displayName="Ink &amp; Lintel" id="{24A6A59A-3326-4820-B737-308BB130BE15}"/>
  <xltc:person displayName="Ink &amp; Lintel" id="{0443C3FA-38B1-4434-BCAC-5A7015A9C228}"/>
  <xltc:person displayName="Ink &amp; Lintel" id="{BC5C8E0E-2F72-4668-8049-A29E9A834882}"/>
  <xltc:person displayName="Ink &amp; Lintel" id="{302A2106-95A1-4663-8DF1-1DB425286EB1}"/>
  <xltc:person displayName="Ink &amp; Lintel" id="{9E41D453-953B-424A-BE27-5D1A8598C6DA}"/>
  <xltc:person displayName="Ink &amp; Lintel" id="{072675F3-CF34-45BE-B1C9-C342E422A13B}"/>
  <xltc:person displayName="Ink &amp; Lintel" id="{A713DE27-6272-4487-9AC7-011BEBE0FFEB}"/>
  <xltc:person displayName="Ink &amp; Lintel" id="{ACF9C611-6DEB-4C23-8196-12CC431F69A9}"/>
  <xltc:person displayName="Ink &amp; Lintel" id="{D4C9B501-34FB-4736-9218-F98412C5B7F3}"/>
  <xltc:person displayName="Ink &amp; Lintel" id="{C07AB88D-C7B4-4925-B98E-6FE3036AE7FF}"/>
  <xltc:person displayName="Ink &amp; Lintel" id="{A86913D5-89BF-4E45-B858-B5FF21403E0E}"/>
  <xltc:person displayName="Ink &amp; Lintel" id="{15D58A72-9D12-45A4-843E-D3450BDF7C6C}"/>
  <xltc:person displayName="Ink &amp; Lintel" id="{65CCF049-A74C-432C-A0BA-E43C2CF06095}"/>
  <xltc:person displayName="Ink &amp; Lintel" id="{04A0EBAF-2611-4E32-B02C-C4E9F639A12A}"/>
  <xltc:person displayName="Ink &amp; Lintel" id="{683FA711-C191-420E-A368-EE4BB40D4831}"/>
  <xltc:person displayName="Ink &amp; Lintel" id="{E92E37FD-68A6-4451-A412-B515716E0762}"/>
  <xltc:person displayName="Ink &amp; Lintel" id="{838B2C70-748E-4C77-BE6B-6623EF0F923D}"/>
  <xltc:person displayName="Ink &amp; Lintel" id="{75A425FC-3A44-433C-9EBA-A9BB6D5DE949}"/>
  <xltc:person displayName="Ink &amp; Lintel" id="{FC28BBD0-F28A-41F8-9736-1AF60C2909A9}"/>
  <xltc:person displayName="Ink &amp; Lintel" id="{4C29A4C1-FDFA-4055-8AA5-5B914348CD59}"/>
  <xltc:person displayName="Ink &amp; Lintel" id="{42832A03-7B49-48A7-88FA-1039DD1AAC45}"/>
  <xltc:person displayName="Ink &amp; Lintel" id="{73B531DC-5595-461E-ADB2-54DB22F89D23}"/>
  <xltc:person displayName="Ink &amp; Lintel" id="{CAA4865E-1D85-4682-B3AA-7A57F357073E}"/>
  <xltc:person displayName="Ink &amp; Lintel" id="{17073DD4-2433-4A68-9398-CF10A4414AFA}"/>
  <xltc:person displayName="Ink &amp; Lintel" id="{B3551F0D-99FC-4878-94F1-95824B0D1E0E}"/>
  <xltc:person displayName="Ink &amp; Lintel" id="{F7138A91-A908-4211-A288-3D4D487E0CFB}"/>
  <xltc:person displayName="Ink &amp; Lintel" id="{58B9E26D-3BD3-44A2-9837-A7AE52C1290E}"/>
  <xltc:person displayName="Ink &amp; Lintel" id="{07B329B0-69A8-4EE7-B844-8AFEE1132513}"/>
  <xltc:person displayName="Ink &amp; Lintel" id="{4A83BED0-D405-4EAF-BBDC-CA0B2F2A952A}"/>
  <xltc:person displayName="Ink &amp; Lintel" id="{28D33D3B-597F-4975-9D71-DA36738EC0AF}"/>
  <xltc:person displayName="Ink &amp; Lintel" id="{4836C523-6367-4FEE-B75A-B93B4E9987E4}"/>
  <xltc:person displayName="Ink &amp; Lintel" id="{82E00423-85CE-440D-B116-64A246FADA76}"/>
  <xltc:person displayName="Ink &amp; Lintel" id="{B61D3704-26C5-48BD-A1E6-BA51CD6045C6}"/>
  <xltc:person displayName="Ink &amp; Lintel" id="{24F40308-D0F7-4C1A-80CD-6F4900F69596}"/>
  <xltc:person displayName="Ink &amp; Lintel" id="{812489E8-4BB5-492A-9A5F-0475A5DCFDD3}"/>
  <xltc:person displayName="Ink &amp; Lintel" id="{01405F7D-E8F0-43F4-AE01-DA80E6F4AB5D}"/>
  <xltc:person displayName="Ink &amp; Lintel" id="{6BBE77F4-858E-4C40-BA9B-C0BFD05BF1E8}"/>
  <xltc:person displayName="Ink &amp; Lintel" id="{338429D7-B4E2-4471-B53B-1C8F4B6603BB}"/>
  <xltc:person displayName="Ink &amp; Lintel" id="{42ADF242-EDAC-4AF8-9286-FD9ABF206876}"/>
  <xltc:person displayName="Ink &amp; Lintel" id="{7991C080-73D7-4977-9782-C146C42A1B3F}"/>
  <xltc:person displayName="Ink &amp; Lintel" id="{4A9D4B60-9AE2-4B19-BE74-E3602D6F7CC0}"/>
  <xltc:person displayName="Ink &amp; Lintel" id="{0126A59C-047D-4C33-A441-2115E110805E}"/>
  <xltc:person displayName="Ink &amp; Lintel" id="{FDAC7330-418E-4BD6-B15F-F70FCF651C44}"/>
  <xltc:person displayName="Ink &amp; Lintel" id="{3EBC7724-B3B4-4D23-A84E-9371B69FB349}"/>
</xltc:personList>
</file>

<file path=xl/tables/table1.xml><?xml version="1.0" encoding="utf-8"?>
<x:table xmlns:x="http://schemas.openxmlformats.org/spreadsheetml/2006/main" id="1" name="ChecklistTable06" displayName="ChecklistTable06" ref="A16:I63" headerRowCount="1">
  <x:tableColumns count="9">
    <x:tableColumn id="1" name="Ref"/>
    <x:tableColumn id="2" name="Topic"/>
    <x:tableColumn id="3" name="Client check / question"/>
    <x:tableColumn id="4" name="Status"/>
    <x:tableColumn id="5" name="Evidence / decision / notes"/>
    <x:tableColumn id="6" name="Action required / next step"/>
    <x:tableColumn id="7" name="Owner"/>
    <x:tableColumn id="8" name="Due date"/>
    <x:tableColumn id="9" name="Date closed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4" dT="2026-07-21T20:12:31.99" personId="{C1BFADCC-98D1-4487-918F-438BBE498458}" id="{0F6FE9CB-CDD0-AC1F-FCAC-4FE7A20DB63B}">
    <xltc:text>Enter the controlled project title used on approvals, appointments and contract documents.</xltc:text>
  </xltc:threadedComment>
  <xltc:threadedComment ref="F4" dT="2026-07-21T20:12:32" personId="{9CAC45E7-1215-4EEF-94B2-C6811B8061E3}" id="{395D14ED-26EE-66A2-9A61-E42EF56486E2}">
    <xltc:text>Use the organisation’s project number or another unique reference that will remain stable throughout the project.</xltc:text>
  </xltc:threadedComment>
  <xltc:threadedComment ref="B5" dT="2026-07-21T20:12:32.009" personId="{D1AC89D4-1A8E-4182-922A-C1F4F05C859C}" id="{E120FB4F-7AE5-A2D0-1F7C-DC11787EBD5B}">
    <xltc:text>Enter the legal or operational client organisation responsible for the project.</xltc:text>
  </xltc:threadedComment>
  <xltc:threadedComment ref="F5" dT="2026-07-21T20:12:32.017" personId="{39F55538-179C-433E-9130-ABE14BBA89F1}" id="{3A342E80-E6C2-6358-489E-78D0265894C4}">
    <xltc:text>Identify the building, site, floor, room or package clearly enough for another reviewer to understand the project boundary.</xltc:text>
  </xltc:threadedComment>
  <xltc:threadedComment ref="B6" dT="2026-07-21T20:12:32.026" personId="{9C496619-DA01-45BC-9AB7-3ABEFEF7E94A}" id="{C124D0AA-32A9-4467-08B8-A583DCA9DB32}">
    <xltc:text>Name the person coordinating this review. Technical or legal answers should still be confirmed by the appropriately appointed adviser.</xltc:text>
  </xltc:threadedComment>
  <xltc:threadedComment ref="F6" dT="2026-07-21T20:12:32.035" personId="{42133F6C-E60C-4869-9E60-E0A7550185EE}" id="{E7549044-58BA-E67F-7DA8-F0A2BD571DC4}">
    <xltc:text>Enter the date of this review. Update it when the checklist is formally revisited.</xltc:text>
  </xltc:threadedComment>
  <xltc:threadedComment ref="A16" dT="2026-07-21T20:12:32.455" personId="{846CD7AA-E226-491D-B8A3-FB5258E15FC5}" id="{F9A54D46-CCE9-CFB0-6C3F-AA4C9C2464D9}">
    <xltc:text>A stable reference lets the item be quoted in meeting minutes, action logs and approvals.</xltc:text>
  </xltc:threadedComment>
  <xltc:threadedComment ref="C16" dT="2026-07-21T20:12:32.468" personId="{6BBCC23F-EACF-4CB7-BC55-3C5B16B29F47}" id="{8FA2A2CA-C9A0-A5F2-0CA4-73C0952BE96C}">
    <xltc:text>Read the prompt with the project team. Do not guess a specialist answer; record who must confirm it.</xltc:text>
  </xltc:threadedComment>
  <xltc:threadedComment ref="D16" dT="2026-07-21T20:12:32.48" personId="{1AC36C66-95CA-4AEB-BC40-FA42E65A0AF4}" id="{2875DC62-4872-D072-BEAD-5E1F158F5AE0}">
    <xltc:text>Choose one status: Not reviewed, Complete, Action required, Risk accepted or N/A.</xltc:text>
  </xltc:threadedComment>
  <xltc:threadedComment ref="E16" dT="2026-07-21T20:12:32.489" personId="{DBEF236C-82A5-4B7E-928A-BD9D3A95CCDD}" id="{E300D374-FE0F-E06A-46E4-C308B94D194B}">
    <xltc:text>Record evidence, document names and revisions, decisions, assumptions, links or a clear explanation of why the item is not applicable.</xltc:text>
  </xltc:threadedComment>
  <xltc:threadedComment ref="F16" dT="2026-07-21T20:12:32.499" personId="{9182D50E-532B-40A1-9F18-D6C9BECC0689}" id="{CA596B43-DCA2-7C95-9D67-47DEF844FFE1}">
    <xltc:text>State the specific next action needed. Avoid vague entries such as review or discuss; say what must be produced, checked, approved or changed.</xltc:text>
  </xltc:threadedComment>
  <xltc:threadedComment ref="G16" dT="2026-07-21T20:12:32.514" personId="{14119F2D-3709-40E2-A830-8D36E81542B8}" id="{812D0AF0-A662-C8BF-6C9F-B56CE263C580}">
    <xltc:text>Name one accountable owner. Supporting contributors can be identified in the notes.</xltc:text>
  </xltc:threadedComment>
  <xltc:threadedComment ref="H16" dT="2026-07-21T20:12:32.529" personId="{3894B37A-3DAD-4A37-AC04-BB8374A4A408}" id="{1A45EE4B-9D3B-C34A-E68F-CFA990E96F6E}">
    <xltc:text>Use the date by which the action must be completed to protect the programme or decision.</xltc:text>
  </xltc:threadedComment>
  <xltc:threadedComment ref="I16" dT="2026-07-21T20:12:32.539" personId="{F95B01D6-A29D-42F4-922B-FF34CB3538CA}" id="{013EF130-E7E8-EC55-6E5C-1A18793AE271}">
    <xltc:text>Enter the date the evidence was checked and the item was accepted as closed.</xltc:text>
  </xltc:threadedComment>
  <xltc:threadedComment ref="C17" dT="2026-07-21T20:12:32.864" personId="{DF601537-832D-4E8C-ABB6-1D13120DC080}" id="{6B3F3A1D-7600-B7D6-61A7-8C486DBA6CF3}">
    <xltc:text>Check parties, scope, sum, dates, amendments, signatures and any conditions precedent before possession or work begins.</xltc:text>
  </xltc:threadedComment>
  <xltc:threadedComment ref="C18" dT="2026-07-21T20:12:32.874" personId="{C16EA497-E5A7-4678-9388-927E0BB9F8E1}" id="{EC430B15-4DD0-EC0C-F7B8-564DAB078A9D}">
    <xltc:text>Record policies, limits, expiry dates, project-specific requirements and any outstanding endorsements.</xltc:text>
  </xltc:threadedComment>
  <xltc:threadedComment ref="C19" dT="2026-07-21T20:12:32.887" personId="{E5CDF71B-BADB-437B-868A-8E39E5B02C1B}" id="{2732AA19-EC1B-30BE-7554-617DB0D3B18D}">
    <xltc:text>Check required forms, execution status, beneficiaries and delivery dates.</xltc:text>
  </xltc:threadedComment>
  <xltc:threadedComment ref="C20" dT="2026-07-21T20:12:32.896" personId="{49BDE669-B379-45A4-8EF3-0C84164C8023}" id="{853E3A35-ACC8-3078-27D1-F35EE46B11A6}">
    <xltc:text>Ensure the client team and contractor understand the contractual communication route.</xltc:text>
  </xltc:threadedComment>
  <xltc:threadedComment ref="C21" dT="2026-07-21T20:12:32.906" personId="{6F9D89DA-DEA1-4A96-81C6-C20DCB060243}" id="{7DED98A9-CEA4-F67A-7375-620761BD74B4}">
    <xltc:text>The final contract baseline should match the tender recommendation and approved post-tender position.</xltc:text>
  </xltc:threadedComment>
  <xltc:threadedComment ref="C22" dT="2026-07-21T20:12:32.918" personId="{24A6A59A-3326-4820-B737-308BB130BE15}" id="{E58222FF-0B44-10C8-0E71-FA4427B21EC6}">
    <xltc:text>Distinguish early access, mobilisation, enabling work and full possession. Record areas excluded or shared.</xltc:text>
  </xltc:threadedComment>
  <xltc:threadedComment ref="C23" dT="2026-07-21T20:12:32.926" personId="{0443C3FA-38B1-4434-BCAC-5A7015A9C228}" id="{6AE67623-FEE5-D649-3EB4-1D0138134039}">
    <xltc:text>Include design, procurement, approvals, phases, shutdowns, testing, commissioning, handover and client fit-out.</xltc:text>
  </xltc:threadedComment>
  <xltc:threadedComment ref="C24" dT="2026-07-21T20:12:32.937" personId="{BC5C8E0E-2F72-4668-8049-A29E9A834882}" id="{4A292A26-AB61-3505-BC0E-600E3777FCCA}">
    <xltc:text>Record sectional completion, events, examinations, seasonal constraints and dates when work cannot occur.</xltc:text>
  </xltc:threadedComment>
  <xltc:threadedComment ref="C25" dT="2026-07-21T20:12:32.953" personId="{302A2106-95A1-4663-8DF1-1DB425286EB1}" id="{DF9C0BC9-5A56-1010-C4D6-BBEC08658A11}">
    <xltc:text>Identify what the contractor needs, who must provide it and the latest date that avoids delay.</xltc:text>
  </xltc:threadedComment>
  <xltc:threadedComment ref="C26" dT="2026-07-21T20:12:32.961" personId="{9E41D453-953B-424A-BE27-5D1A8598C6DA}" id="{58E29A82-2C61-15AB-AFF4-B175FBB6FCF0}">
    <xltc:text>Record submittal dates, review periods, samples, procurement status and recovery action for risk items.</xltc:text>
  </xltc:threadedComment>
  <xltc:threadedComment ref="C27" dT="2026-07-21T20:12:32.97" personId="{072675F3-CF34-45BE-B1C9-C342E422A13B}" id="{C0CF668B-CCA5-C810-5458-7483AAF1A6CA}">
    <xltc:text>Check roles are in writing and that cooperation, coordination and information-sharing arrangements are clear.</xltc:text>
  </xltc:threadedComment>
  <xltc:threadedComment ref="C28" dT="2026-07-21T20:12:32.977" personId="{A713DE27-6272-4487-9AC7-011BEBE0FFEB}" id="{C55DCC48-DB05-4D63-806A-35548EFC5AEA}">
    <xltc:text>The plan should be project-specific, proportionate and address the actual site, work and client constraints.</xltc:text>
  </xltc:threadedComment>
  <xltc:threadedComment ref="C29" dT="2026-07-21T20:12:32.986" personId="{ACF9C611-6DEB-4C23-8196-12CC431F69A9}" id="{74564089-2BEE-3CEC-4C11-43D1AA7D7FE9}">
    <xltc:text>Include surveys, hazards, existing services, asbestos, access, operations and client rules.</xltc:text>
  </xltc:threadedComment>
  <xltc:threadedComment ref="C30" dT="2026-07-21T20:12:32.994" personId="{D4C9B501-34FB-4736-9218-F98412C5B7F3}" id="{BACD2E9D-B00F-4310-7B57-D95284B933C9}">
    <xltc:text>Check location, capacity, servicing, accessibility, water, toilets, washing, changing, rest and drying arrangements.</xltc:text>
  </xltc:threadedComment>
  <xltc:threadedComment ref="C31" dT="2026-07-21T20:12:33.003" personId="{C07AB88D-C7B4-4925-B98E-6FE3036AE7FF}" id="{A0865F48-1888-477A-845C-48506F01BEFB}">
    <xltc:text>Record who manages induction, permits, supervision and verification of specialist competence.</xltc:text>
  </xltc:threadedComment>
  <xltc:threadedComment ref="C32" dT="2026-07-21T20:12:33.011" personId="{A86913D5-89BF-4E45-B858-B5FF21403E0E}" id="{9614B528-3879-746D-57A0-5BCA8B3F8B09}">
    <xltc:text>Check current statutory requirements and retain the notification or reason it is not required.</xltc:text>
  </xltc:threadedComment>
  <xltc:threadedComment ref="C33" dT="2026-07-21T20:12:33.019" personId="{15D58A72-9D12-45A4-843E-D3450BDF7C6C}" id="{A111940F-2585-DA8E-CE4E-2E2AAB4A8E0D}">
    <xltc:text>Cover first aid, fire, rescue, spill, utility strike, security incident, serious defect and out-of-hours escalation.</xltc:text>
  </xltc:threadedComment>
  <xltc:threadedComment ref="C34" dT="2026-07-21T20:12:33.028" personId="{65CCF049-A74C-432C-A0BA-E43C2CF06095}" id="{430942BA-6160-24CA-E248-A0B2DFCCF415}">
    <xltc:text>Define survey boundaries, intrusive-work controls, discoveries, stop-work action and client permit systems.</xltc:text>
  </xltc:threadedComment>
  <xltc:threadedComment ref="C35" dT="2026-07-21T20:12:33.037" personId="{04A0EBAF-2611-4E32-B02C-C4E9F639A12A}" id="{15838318-FB60-7E4A-F64F-D0DBB367C4FA}">
    <xltc:text>Show boundaries, compounds, welfare, deliveries, waste, storage, lifting, pedestrian routes and emergency access.</xltc:text>
  </xltc:threadedComment>
  <xltc:threadedComment ref="C36" dT="2026-07-21T20:12:33.05" personId="{683FA711-C191-420E-A368-EE4BB40D4831}" id="{3E5CADAE-47A2-B3EC-5683-662F66499224}">
    <xltc:text>Record controlled areas, escorts, safeguarding, background checks and out-of-hours arrangements.</xltc:text>
  </xltc:threadedComment>
  <xltc:threadedComment ref="C37" dT="2026-07-21T20:12:33.067" personId="{E92E37FD-68A6-4451-A412-B515716E0762}" id="{B6381C41-D505-6046-6070-6811EFE990EB}">
    <xltc:text>Include booking, vehicle size, routes, banksmen, lifting, loading limits and protection of public areas.</xltc:text>
  </xltc:threadedComment>
  <xltc:threadedComment ref="C38" dT="2026-07-21T20:12:33.082" personId="{838B2C70-748E-4C77-BE6B-6623EF0F923D}" id="{C3E7C5C2-2B9F-C3A9-8A26-122E21BDDD99}">
    <xltc:text>Confirm barriers, temporary routes, escape paths, dust, noise, vibration, signage and communication.</xltc:text>
  </xltc:threadedComment>
  <xltc:threadedComment ref="C39" dT="2026-07-21T20:12:33.092" personId="{75A425FC-3A44-433C-9EBA-A9BB6D5DE949}" id="{7191A9A1-2095-6800-EE8A-62A555774B4B}">
    <xltc:text>Define who keeps shared routes clear, how waste is removed and the standard required before areas are returned.</xltc:text>
  </xltc:threadedComment>
  <xltc:threadedComment ref="C40" dT="2026-07-21T20:12:33.102" personId="{FC28BBD0-F28A-41F8-9736-1AF60C2909A9}" id="{F06672EC-6F9D-C0B1-8A5B-06FCA1B15F29}">
    <xltc:text>Check users, furniture, IT, records, equipment and services can move before the contractor needs the area.</xltc:text>
  </xltc:threadedComment>
  <xltc:threadedComment ref="C41" dT="2026-07-21T20:12:33.11" personId="{4C29A4C1-FDFA-4055-8AA5-5B914348CD59}" id="{0114EDE4-C6E1-0C36-ADBA-B5A3F84476F2}">
    <xltc:text>Record drawings, verification, permits, authorised persons, notice periods, contingency and restoration testing.</xltc:text>
  </xltc:threadedComment>
  <xltc:threadedComment ref="C42" dT="2026-07-21T20:12:33.119" personId="{42832A03-7B49-48A7-88FA-1039DD1AAC45}" id="{9FC830D9-2512-384E-EEBD-961881FF7E61}">
    <xltc:text>State source, capacity, metering, protection, maintenance and responsibility for cost.</xltc:text>
  </xltc:threadedComment>
  <xltc:threadedComment ref="C43" dT="2026-07-21T20:12:33.127" personId="{73B531DC-5595-461E-ADB2-54DB22F89D23}" id="{D281FB55-F55B-3AB1-6715-1A31F18F2362}">
    <xltc:text>Identify design, checking, coordination, permits, inspections and responsibilities for scaffolds, propping, hoardings and excavations.</xltc:text>
  </xltc:threadedComment>
  <xltc:threadedComment ref="C44" dT="2026-07-21T20:12:33.135" personId="{CAA4865E-1D85-4682-B3AA-7A57F357073E}" id="{D6A72743-DD19-8FE5-5398-DE34DF3D9CDF}">
    <xltc:text>Address escape routes, alarms, hot work, compartment breaches, fire loading, extinguishers, temporary detection and liaison with the client fire strategy.</xltc:text>
  </xltc:threadedComment>
  <xltc:threadedComment ref="C45" dT="2026-07-21T20:12:33.142" personId="{17073DD4-2433-4A68-9398-CF10A4414AFA}" id="{3549C799-BC69-7860-9F80-839999ACBBC6}">
    <xltc:text>Include roofs, openings, heritage finishes, occupied areas, stored items and emergency response to water ingress.</xltc:text>
  </xltc:threadedComment>
  <xltc:threadedComment ref="C46" dT="2026-07-21T20:12:33.151" personId="{B3551F0D-99FC-4878-94F1-95824B0D1E0E}" id="{180A7EF1-61F0-8365-3554-FBB110F2C079}">
    <xltc:text>Establish the controlled issue process and remove superseded information from use.</xltc:text>
  </xltc:threadedComment>
  <xltc:threadedComment ref="C47" dT="2026-07-21T20:12:33.16" personId="{F7138A91-A908-4211-A288-3D4D487E0CFB}" id="{423BBA0F-BA21-7EC4-6CEB-99807801EEF7}">
    <xltc:text>Record what requires review, lead times, decision authority and the consequence of procurement before approval.</xltc:text>
  </xltc:threadedComment>
  <xltc:threadedComment ref="C48" dT="2026-07-21T20:12:33.17" personId="{58B9E26D-3BD3-44A2-9837-A7AE52C1290E}" id="{0134FF2C-818F-7CEA-DC87-8B8BAAE2BFB4}">
    <xltc:text>Identify hold points, witness points, records, benchmarks, mock-ups and responsibility for correcting non-conforming work.</xltc:text>
  </xltc:threadedComment>
  <xltc:threadedComment ref="C49" dT="2026-07-21T20:12:33.186" personId="{07B329B0-69A8-4EE7-B844-8AFEE1132513}" id="{9A0CAF9D-474F-AEF0-8C3B-751E78F16396}">
    <xltc:text>Set frequency, attendees, agenda, minutes, progress data, photographs, risk, cost and programme reporting.</xltc:text>
  </xltc:threadedComment>
  <xltc:threadedComment ref="C50" dT="2026-07-21T20:12:33.199" personId="{4A83BED0-D405-4EAF-BBDC-CA0B2F2A952A}" id="{A173662E-A433-79E0-BF96-E0F801CBF403}">
    <xltc:text>Record response times, priorities, document control and escalation of unanswered matters.</xltc:text>
  </xltc:threadedComment>
  <xltc:threadedComment ref="C51" dT="2026-07-21T20:12:33.21" personId="{28D33D3B-597F-4975-9D71-DA36738EC0AF}" id="{2A68D369-BD30-8DA2-F657-30C4C81B1F31}">
    <xltc:text>Align contractor applications, site review, certification, invoices and client payment approvals with the contract.</xltc:text>
  </xltc:threadedComment>
  <xltc:threadedComment ref="C52" dT="2026-07-21T20:12:33.221" personId="{4836C523-6367-4FEE-B75A-B93B4E9987E4}" id="{AF19F332-7D75-BCBD-3430-0F220833D736}">
    <xltc:text>No informal instruction should create unrecorded cost. Define request, quotation, impact assessment, authority and instruction.</xltc:text>
  </xltc:threadedComment>
  <xltc:threadedComment ref="C53" dT="2026-07-21T20:12:33.235" personId="{82E00423-85CE-440D-B116-64A246FADA76}" id="{B410AEA7-69BE-3019-FAC7-220C71E2B9B1}">
    <xltc:text>Set reporting format for approved changes, anticipated changes, claims, contingency and forecast final cost.</xltc:text>
  </xltc:threadedComment>
  <xltc:threadedComment ref="C54" dT="2026-07-21T20:12:33.25" personId="{B61D3704-26C5-48BD-A1E6-BA51CD6045C6}" id="{E3300AED-54A7-6EF2-E923-FF76EC7B7C31}">
    <xltc:text>Use early warnings, notices, programme evidence, instructions and contemporaneous records as required by the contract.</xltc:text>
  </xltc:threadedComment>
  <xltc:threadedComment ref="C55" dT="2026-07-21T20:12:33.26" personId="{24F40308-D0F7-4C1A-80CD-6F4900F69596}" id="{3E5D79E5-2486-2D44-CB69-DD0BD1F1B98D}">
    <xltc:text>Identify systems, specialists, witness requirements, seasonal testing, records and client attendance.</xltc:text>
  </xltc:threadedComment>
  <xltc:threadedComment ref="C56" dT="2026-07-21T20:12:33.279" personId="{812489E8-4BB5-492A-9A5F-0475A5DCFDD3}" id="{476D2B32-A185-A82C-9458-5F90DE2486C1}">
    <xltc:text>Set formats, templates, review dates and progressive delivery rather than leaving all documents until completion.</xltc:text>
  </xltc:threadedComment>
  <xltc:threadedComment ref="C57" dT="2026-07-21T20:12:33.294" personId="{01405F7D-E8F0-43F4-AE01-DA80E6F4AB5D}" id="{03FBC08E-9494-1192-FCB5-ADB4D1764BA7}">
    <xltc:text>Identify trainees, systems, dates, materials, recordings and repeat sessions needed before occupation.</xltc:text>
  </xltc:threadedComment>
  <xltc:threadedComment ref="C58" dT="2026-07-21T20:12:33.309" personId="{6BBE77F4-858E-4C40-BA9B-C0BFD05BF1E8}" id="{F7112D7A-12E7-38C7-5848-BE6A78EC7114}">
    <xltc:text>Define inspections, documentation, testing, cleaning, keys, statutory evidence, defects and client-readiness requirements.</xltc:text>
  </xltc:threadedComment>
  <xltc:threadedComment ref="C59" dT="2026-07-21T20:12:33.326" personId="{338429D7-B4E2-4471-B53B-1C8F4B6603BB}" id="{599F8178-E819-222B-8FAF-F5222600CD43}">
    <xltc:text>Record response routes, emergency cover, access arrangements and planned reviews after occupation.</xltc:text>
  </xltc:threadedComment>
  <xltc:threadedComment ref="C60" dT="2026-07-21T20:12:33.342" personId="{42ADF242-EDAC-4AF8-9286-FD9ABF206876}" id="{342A1E30-C8DF-0629-A04F-A3570D76FEAD}">
    <xltc:text>Separate genuine stop items from actions that can be closed shortly after mobilisation.</xltc:text>
  </xltc:threadedComment>
  <xltc:threadedComment ref="C61" dT="2026-07-21T20:12:33.356" personId="{7991C080-73D7-4977-9782-C146C42A1B3F}" id="{F2EA3D0B-D2D0-9777-04FD-76EA777A8321}">
    <xltc:text>Check boundaries, access, welfare, protection, isolation, temporary routes and areas to be handed over.</xltc:text>
  </xltc:threadedComment>
  <xltc:threadedComment ref="C62" dT="2026-07-21T20:12:33.366" personId="{4A9D4B60-9AE2-4B19-BE74-E3602D6F7CC0}" id="{8FBE4AB3-C7EC-C755-27A9-DF0E55165B97}">
    <xltc:text>Use Approved, Approved subject to actions or Not approved. Name the authority and evidence.</xltc:text>
  </xltc:threadedComment>
  <xltc:threadedComment ref="C63" dT="2026-07-21T20:12:33.379" personId="{0126A59C-047D-4C33-A441-2115E110805E}" id="{6F903814-7421-B86E-03AD-DB40D14BE97E}">
    <xltc:text>Include decisions, actions, owners and dates and obtain corrections before the contractor relies on it.</xltc:text>
  </xltc:threadedComment>
  <xltc:threadedComment ref="B67" dT="2026-07-21T20:12:33.717" personId="{FDAC7330-418E-4BD6-B15F-F70FCF651C44}" id="{128E1C5A-DE7F-57BE-DE31-F5F8FAA743F8}">
    <xltc:text>Select the stage decision only after reviewing the summary, stop items and evidence. Conditions should be specific and assigned below.</xltc:text>
  </xltc:threadedComment>
  <xltc:threadedComment ref="B69" dT="2026-07-21T20:12:33.735" personId="{3EBC7724-B3B4-4D23-A84E-9371B69FB349}" id="{28D93C05-B471-FDDF-56CB-D6BC1C926A65}">
    <xltc:text>List every condition, accepted exception or residual risk that forms part of the decision, with an owner and completion date where relevant.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aa6c41781b02478d" /><Relationship Type="http://schemas.openxmlformats.org/officeDocument/2006/relationships/vmlDrawing" Target="/xl/drawings/vmldrawing.vml" Id="Rf034343654944256" /><Relationship Type="http://schemas.microsoft.com/office/2017/10/relationships/threadedComment" Target="/xl/threadedcomments/threadedcomment.xml" Id="Rc62ccb7b1497497e" /><Relationship Type="http://schemas.openxmlformats.org/officeDocument/2006/relationships/table" Target="/xl/tables/table1.xml" Id="R8cbea4cc882e43d9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2" hidden="0" customWidth="1"/>
    <x:col min="3" max="3" width="52" hidden="0" customWidth="1"/>
    <x:col min="4" max="4" width="17" hidden="0" customWidth="1"/>
    <x:col min="5" max="5" width="44" hidden="0" customWidth="1"/>
    <x:col min="6" max="6" width="36" hidden="0" customWidth="1"/>
    <x:col min="7" max="7" width="18" hidden="0" customWidth="1"/>
    <x:col min="8" max="8" width="13" hidden="0" customWidth="1"/>
    <x:col min="9" max="9" width="13" hidden="0" customWidth="1"/>
  </x:cols>
  <x:sheetData>
    <x:row r="1" ht="34" customHeight="1">
      <x:c r="A1" s="5" t="str">
        <x:v>06. Pre-Start Assurance and Meeting Record Expanded Checklist</x:v>
      </x:c>
      <x:c r="B1" s="5"/>
      <x:c r="C1" s="5"/>
      <x:c r="D1" s="5"/>
      <x:c r="E1" s="5"/>
      <x:c r="F1" s="5"/>
      <x:c r="G1" s="5"/>
      <x:c r="H1" s="5"/>
      <x:c r="I1" s="5"/>
    </x:row>
    <x:row r="2" ht="28" customHeight="1">
      <x:c r="A2" s="13" t="str">
        <x:v>Confirm that the contract, site, safety, programme and client operation are ready before work starts.</x:v>
      </x:c>
      <x:c r="B2" s="13"/>
      <x:c r="C2" s="13"/>
      <x:c r="D2" s="13"/>
      <x:c r="E2" s="13"/>
      <x:c r="F2" s="13"/>
      <x:c r="G2" s="13"/>
      <x:c r="H2" s="13"/>
      <x:c r="I2" s="13"/>
    </x:row>
    <x:row r="4">
      <x:c r="A4" s="19" t="str">
        <x:v>Project title</x:v>
      </x:c>
      <x:c r="B4" s="23"/>
      <x:c r="C4" s="23"/>
      <x:c r="D4" s="23"/>
      <x:c r="E4" s="19" t="str">
        <x:v>Project reference</x:v>
      </x:c>
      <x:c r="F4" s="23"/>
      <x:c r="G4" s="23"/>
      <x:c r="H4" s="23"/>
      <x:c r="I4" s="23"/>
    </x:row>
    <x:row r="5">
      <x:c r="A5" s="19" t="str">
        <x:v>Client / organisation</x:v>
      </x:c>
      <x:c r="B5" s="23"/>
      <x:c r="C5" s="23"/>
      <x:c r="D5" s="23"/>
      <x:c r="E5" s="19" t="str">
        <x:v>Site / building</x:v>
      </x:c>
      <x:c r="F5" s="23"/>
      <x:c r="G5" s="23"/>
      <x:c r="H5" s="23"/>
      <x:c r="I5" s="23"/>
    </x:row>
    <x:row r="6">
      <x:c r="A6" s="19" t="str">
        <x:v>Prepared by</x:v>
      </x:c>
      <x:c r="B6" s="23"/>
      <x:c r="C6" s="23"/>
      <x:c r="D6" s="23"/>
      <x:c r="E6" s="19" t="str">
        <x:v>Review date</x:v>
      </x:c>
      <x:c r="F6" s="26"/>
      <x:c r="G6" s="26"/>
      <x:c r="H6" s="19" t="str">
        <x:v>Version</x:v>
      </x:c>
      <x:c r="I6" s="23" t="str">
        <x:v>1.0 | 21 July 2026</x:v>
      </x:c>
    </x:row>
    <x:row r="8">
      <x:c r="A8" s="29" t="str">
        <x:v>HOW TO USE THIS WORKING CHECKLIST</x:v>
      </x:c>
      <x:c r="B8" s="29"/>
      <x:c r="C8" s="29"/>
      <x:c r="D8" s="29"/>
      <x:c r="E8" s="29"/>
      <x:c r="F8" s="29"/>
      <x:c r="G8" s="29"/>
      <x:c r="H8" s="29"/>
      <x:c r="I8" s="29"/>
    </x:row>
    <x:row r="9" ht="30" customHeight="1">
      <x:c r="A9" s="35" t="str">
        <x:v>Open the file early and keep it live. Select a status for every line, record the evidence or decision, and give every action an owner and due date. Use N/A only where the matter genuinely does not apply and explain why. A checklist supports client governance; it does not replace project-specific professional, legal, technical, safety or procurement advice.</x:v>
      </x:c>
      <x:c r="B9" s="35"/>
      <x:c r="C9" s="35"/>
      <x:c r="D9" s="35"/>
      <x:c r="E9" s="35"/>
      <x:c r="F9" s="35"/>
      <x:c r="G9" s="35"/>
      <x:c r="H9" s="35"/>
      <x:c r="I9" s="35"/>
    </x:row>
    <x:row r="10" ht="30" customHeight="1">
      <x:c r="A10" s="35"/>
      <x:c r="B10" s="35"/>
      <x:c r="C10" s="35"/>
      <x:c r="D10" s="35"/>
      <x:c r="E10" s="35"/>
      <x:c r="F10" s="35"/>
      <x:c r="G10" s="35"/>
      <x:c r="H10" s="35"/>
      <x:c r="I10" s="35"/>
    </x:row>
    <x:row r="12">
      <x:c r="A12" s="40" t="str">
        <x:v>LIVE STATUS SUMMARY</x:v>
      </x:c>
      <x:c r="B12" s="40"/>
      <x:c r="C12" s="40"/>
      <x:c r="D12" s="40"/>
      <x:c r="E12" s="40"/>
      <x:c r="F12" s="40"/>
      <x:c r="G12" s="40"/>
      <x:c r="H12" s="40"/>
      <x:c r="I12" s="40"/>
    </x:row>
    <x:row r="13">
      <x:c r="A13" s="42" t="str">
        <x:v>Total checks</x:v>
      </x:c>
      <x:c r="B13" s="104" t="n">
        <x:f>COUNTA(A17:A63)</x:f>
        <x:v>47</x:v>
      </x:c>
      <x:c r="C13" s="42" t="str">
        <x:v>Complete</x:v>
      </x:c>
      <x:c r="D13" s="104" t="n">
        <x:f>COUNTIF(D17:D63,"Complete")</x:f>
        <x:v>0</x:v>
      </x:c>
      <x:c r="E13" s="42" t="str">
        <x:v>Action required</x:v>
      </x:c>
      <x:c r="F13" s="104" t="n">
        <x:f>COUNTIF(D17:D63,"Action required")</x:f>
        <x:v>0</x:v>
      </x:c>
      <x:c r="G13" s="42" t="str">
        <x:v>Risk accepted</x:v>
      </x:c>
      <x:c r="H13" s="104" t="n">
        <x:f>COUNTIF(D17:D63,"Risk accepted")</x:f>
        <x:v>0</x:v>
      </x:c>
    </x:row>
    <x:row r="14">
      <x:c r="A14" s="42" t="str">
        <x:v>N/A</x:v>
      </x:c>
      <x:c r="B14" s="104" t="n">
        <x:f>COUNTIF(D17:D63,"N/A")</x:f>
        <x:v>0</x:v>
      </x:c>
      <x:c r="C14" s="42" t="str">
        <x:v>Not reviewed</x:v>
      </x:c>
      <x:c r="D14" s="104" t="n">
        <x:f>COUNTIF(D17:D63,"Not reviewed")</x:f>
        <x:v>47</x:v>
      </x:c>
      <x:c r="E14" s="42" t="str">
        <x:v>Completion %</x:v>
      </x:c>
      <x:c r="F14" s="54" t="n">
        <x:f>IF(B13=0,0,D13/B13)</x:f>
        <x:v>0</x:v>
      </x:c>
      <x:c r="G14" s="42" t="str">
        <x:v>Overdue actions</x:v>
      </x:c>
      <x:c r="H14" s="104" t="n">
        <x:f>COUNTIFS(D17:D63,"Action required",H17:H63,"&lt;"&amp;TODAY(),H17:H63,"&lt;&gt;")</x:f>
        <x:v>0</x:v>
      </x:c>
    </x:row>
    <x:row r="16" ht="30" customHeight="1">
      <x:c r="A16" s="60" t="str">
        <x:v>Ref</x:v>
      </x:c>
      <x:c r="B16" s="60" t="str">
        <x:v>Topic</x:v>
      </x:c>
      <x:c r="C16" s="60" t="str">
        <x:v>Client check / question</x:v>
      </x:c>
      <x:c r="D16" s="60" t="str">
        <x:v>Status</x:v>
      </x:c>
      <x:c r="E16" s="60" t="str">
        <x:v>Evidence / decision / notes</x:v>
      </x:c>
      <x:c r="F16" s="60" t="str">
        <x:v>Action required / next step</x:v>
      </x:c>
      <x:c r="G16" s="60" t="str">
        <x:v>Owner</x:v>
      </x:c>
      <x:c r="H16" s="60" t="str">
        <x:v>Due date</x:v>
      </x:c>
      <x:c r="I16" s="60" t="str">
        <x:v>Date closed</x:v>
      </x:c>
    </x:row>
    <x:row r="17" ht="42" customHeight="1">
      <x:c r="A17" s="72" t="str">
        <x:v>A1</x:v>
      </x:c>
      <x:c r="B17" s="77" t="str">
        <x:v>Contract and authority</x:v>
      </x:c>
      <x:c r="C17" s="66" t="str">
        <x:v>Confirm the building contract or written order is executed.</x:v>
      </x:c>
      <x:c r="D17" s="66" t="str">
        <x:v>Not reviewed</x:v>
      </x:c>
      <x:c r="E17" s="66" t="str"/>
      <x:c r="F17" s="66" t="str"/>
      <x:c r="G17" s="66" t="str"/>
      <x:c r="H17" s="80"/>
      <x:c r="I17" s="80"/>
    </x:row>
    <x:row r="18" ht="42" customHeight="1">
      <x:c r="A18" s="72" t="str">
        <x:v>A2</x:v>
      </x:c>
      <x:c r="B18" s="77" t="str">
        <x:v>Contract and authority</x:v>
      </x:c>
      <x:c r="C18" s="66" t="str">
        <x:v>Confirm the contractor’s insurance evidence.</x:v>
      </x:c>
      <x:c r="D18" s="66" t="str">
        <x:v>Not reviewed</x:v>
      </x:c>
      <x:c r="E18" s="66" t="str"/>
      <x:c r="F18" s="66" t="str"/>
      <x:c r="G18" s="66" t="str"/>
      <x:c r="H18" s="80"/>
      <x:c r="I18" s="80"/>
    </x:row>
    <x:row r="19" ht="42" customHeight="1">
      <x:c r="A19" s="72" t="str">
        <x:v>A3</x:v>
      </x:c>
      <x:c r="B19" s="77" t="str">
        <x:v>Contract and authority</x:v>
      </x:c>
      <x:c r="C19" s="66" t="str">
        <x:v>Confirm bonds, warranties, guarantees and parent-company security.</x:v>
      </x:c>
      <x:c r="D19" s="66" t="str">
        <x:v>Not reviewed</x:v>
      </x:c>
      <x:c r="E19" s="66" t="str"/>
      <x:c r="F19" s="66" t="str"/>
      <x:c r="G19" s="66" t="str"/>
      <x:c r="H19" s="80"/>
      <x:c r="I19" s="80"/>
    </x:row>
    <x:row r="20" ht="42" customHeight="1">
      <x:c r="A20" s="72" t="str">
        <x:v>A4</x:v>
      </x:c>
      <x:c r="B20" s="77" t="str">
        <x:v>Contract and authority</x:v>
      </x:c>
      <x:c r="C20" s="66" t="str">
        <x:v>Identify who may issue instructions, approve changes and certify payments.</x:v>
      </x:c>
      <x:c r="D20" s="66" t="str">
        <x:v>Not reviewed</x:v>
      </x:c>
      <x:c r="E20" s="66" t="str"/>
      <x:c r="F20" s="66" t="str"/>
      <x:c r="G20" s="66" t="str"/>
      <x:c r="H20" s="80"/>
      <x:c r="I20" s="80"/>
    </x:row>
    <x:row r="21" ht="42" customHeight="1">
      <x:c r="A21" s="72" t="str">
        <x:v>A5</x:v>
      </x:c>
      <x:c r="B21" s="77" t="str">
        <x:v>Contract and authority</x:v>
      </x:c>
      <x:c r="C21" s="66" t="str">
        <x:v>Confirm the contract sum, pricing documents and agreed clarifications.</x:v>
      </x:c>
      <x:c r="D21" s="66" t="str">
        <x:v>Not reviewed</x:v>
      </x:c>
      <x:c r="E21" s="66" t="str"/>
      <x:c r="F21" s="66" t="str"/>
      <x:c r="G21" s="66" t="str"/>
      <x:c r="H21" s="80"/>
      <x:c r="I21" s="80"/>
    </x:row>
    <x:row r="22" ht="42" customHeight="1">
      <x:c r="A22" s="72" t="str">
        <x:v>B1</x:v>
      </x:c>
      <x:c r="B22" s="77" t="str">
        <x:v>Programme and possession</x:v>
      </x:c>
      <x:c r="C22" s="66" t="str">
        <x:v>Agree the possession or access date and conditions.</x:v>
      </x:c>
      <x:c r="D22" s="66" t="str">
        <x:v>Not reviewed</x:v>
      </x:c>
      <x:c r="E22" s="66" t="str"/>
      <x:c r="F22" s="66" t="str"/>
      <x:c r="G22" s="66" t="str"/>
      <x:c r="H22" s="80"/>
      <x:c r="I22" s="80"/>
    </x:row>
    <x:row r="23" ht="42" customHeight="1">
      <x:c r="A23" s="72" t="str">
        <x:v>B2</x:v>
      </x:c>
      <x:c r="B23" s="77" t="str">
        <x:v>Programme and possession</x:v>
      </x:c>
      <x:c r="C23" s="66" t="str">
        <x:v>Review the detailed construction programme.</x:v>
      </x:c>
      <x:c r="D23" s="66" t="str">
        <x:v>Not reviewed</x:v>
      </x:c>
      <x:c r="E23" s="66" t="str"/>
      <x:c r="F23" s="66" t="str"/>
      <x:c r="G23" s="66" t="str"/>
      <x:c r="H23" s="80"/>
      <x:c r="I23" s="80"/>
    </x:row>
    <x:row r="24" ht="42" customHeight="1">
      <x:c r="A24" s="72" t="str">
        <x:v>B3</x:v>
      </x:c>
      <x:c r="B24" s="77" t="str">
        <x:v>Programme and possession</x:v>
      </x:c>
      <x:c r="C24" s="66" t="str">
        <x:v>Confirm contract completion, milestones and restricted dates.</x:v>
      </x:c>
      <x:c r="D24" s="66" t="str">
        <x:v>Not reviewed</x:v>
      </x:c>
      <x:c r="E24" s="66" t="str"/>
      <x:c r="F24" s="66" t="str"/>
      <x:c r="G24" s="66" t="str"/>
      <x:c r="H24" s="80"/>
      <x:c r="I24" s="80"/>
    </x:row>
    <x:row r="25" ht="42" customHeight="1">
      <x:c r="A25" s="72" t="str">
        <x:v>B4</x:v>
      </x:c>
      <x:c r="B25" s="77" t="str">
        <x:v>Programme and possession</x:v>
      </x:c>
      <x:c r="C25" s="66" t="str">
        <x:v>Create a client decision and information schedule.</x:v>
      </x:c>
      <x:c r="D25" s="66" t="str">
        <x:v>Not reviewed</x:v>
      </x:c>
      <x:c r="E25" s="66" t="str"/>
      <x:c r="F25" s="66" t="str"/>
      <x:c r="G25" s="66" t="str"/>
      <x:c r="H25" s="80"/>
      <x:c r="I25" s="80"/>
    </x:row>
    <x:row r="26" ht="42" customHeight="1">
      <x:c r="A26" s="72" t="str">
        <x:v>B5</x:v>
      </x:c>
      <x:c r="B26" s="77" t="str">
        <x:v>Programme and possession</x:v>
      </x:c>
      <x:c r="C26" s="66" t="str">
        <x:v>Identify long-lead items and early design approvals.</x:v>
      </x:c>
      <x:c r="D26" s="66" t="str">
        <x:v>Not reviewed</x:v>
      </x:c>
      <x:c r="E26" s="66" t="str"/>
      <x:c r="F26" s="66" t="str"/>
      <x:c r="G26" s="66" t="str"/>
      <x:c r="H26" s="80"/>
      <x:c r="I26" s="80"/>
    </x:row>
    <x:row r="27" ht="42" customHeight="1">
      <x:c r="A27" s="72" t="str">
        <x:v>C1</x:v>
      </x:c>
      <x:c r="B27" s="77" t="str">
        <x:v>CDM and safety</x:v>
      </x:c>
      <x:c r="C27" s="66" t="str">
        <x:v>Confirm client, principal designer and principal contractor appointments.</x:v>
      </x:c>
      <x:c r="D27" s="66" t="str">
        <x:v>Not reviewed</x:v>
      </x:c>
      <x:c r="E27" s="66" t="str"/>
      <x:c r="F27" s="66" t="str"/>
      <x:c r="G27" s="66" t="str"/>
      <x:c r="H27" s="80"/>
      <x:c r="I27" s="80"/>
    </x:row>
    <x:row r="28" ht="42" customHeight="1">
      <x:c r="A28" s="72" t="str">
        <x:v>C2</x:v>
      </x:c>
      <x:c r="B28" s="77" t="str">
        <x:v>CDM and safety</x:v>
      </x:c>
      <x:c r="C28" s="66" t="str">
        <x:v>Review the Construction Phase Plan before work starts.</x:v>
      </x:c>
      <x:c r="D28" s="66" t="str">
        <x:v>Not reviewed</x:v>
      </x:c>
      <x:c r="E28" s="66" t="str"/>
      <x:c r="F28" s="66" t="str"/>
      <x:c r="G28" s="66" t="str"/>
      <x:c r="H28" s="80"/>
      <x:c r="I28" s="80"/>
    </x:row>
    <x:row r="29" ht="42" customHeight="1">
      <x:c r="A29" s="72" t="str">
        <x:v>C3</x:v>
      </x:c>
      <x:c r="B29" s="77" t="str">
        <x:v>CDM and safety</x:v>
      </x:c>
      <x:c r="C29" s="66" t="str">
        <x:v>Confirm pre-construction information has been provided and acknowledged.</x:v>
      </x:c>
      <x:c r="D29" s="66" t="str">
        <x:v>Not reviewed</x:v>
      </x:c>
      <x:c r="E29" s="66" t="str"/>
      <x:c r="F29" s="66" t="str"/>
      <x:c r="G29" s="66" t="str"/>
      <x:c r="H29" s="80"/>
      <x:c r="I29" s="80"/>
    </x:row>
    <x:row r="30" ht="42" customHeight="1">
      <x:c r="A30" s="72" t="str">
        <x:v>C4</x:v>
      </x:c>
      <x:c r="B30" s="77" t="str">
        <x:v>CDM and safety</x:v>
      </x:c>
      <x:c r="C30" s="66" t="str">
        <x:v>Confirm welfare will be available from the start.</x:v>
      </x:c>
      <x:c r="D30" s="66" t="str">
        <x:v>Not reviewed</x:v>
      </x:c>
      <x:c r="E30" s="66" t="str"/>
      <x:c r="F30" s="66" t="str"/>
      <x:c r="G30" s="66" t="str"/>
      <x:c r="H30" s="80"/>
      <x:c r="I30" s="80"/>
    </x:row>
    <x:row r="31" ht="42" customHeight="1">
      <x:c r="A31" s="72" t="str">
        <x:v>C5</x:v>
      </x:c>
      <x:c r="B31" s="77" t="str">
        <x:v>CDM and safety</x:v>
      </x:c>
      <x:c r="C31" s="66" t="str">
        <x:v>Confirm site induction, competence and subcontractor controls.</x:v>
      </x:c>
      <x:c r="D31" s="66" t="str">
        <x:v>Not reviewed</x:v>
      </x:c>
      <x:c r="E31" s="66" t="str"/>
      <x:c r="F31" s="66" t="str"/>
      <x:c r="G31" s="66" t="str"/>
      <x:c r="H31" s="80"/>
      <x:c r="I31" s="80"/>
    </x:row>
    <x:row r="32" ht="42" customHeight="1">
      <x:c r="A32" s="72" t="str">
        <x:v>C6</x:v>
      </x:c>
      <x:c r="B32" s="77" t="str">
        <x:v>CDM and safety</x:v>
      </x:c>
      <x:c r="C32" s="66" t="str">
        <x:v>Confirm F10 notification status where applicable.</x:v>
      </x:c>
      <x:c r="D32" s="66" t="str">
        <x:v>Not reviewed</x:v>
      </x:c>
      <x:c r="E32" s="66" t="str"/>
      <x:c r="F32" s="66" t="str"/>
      <x:c r="G32" s="66" t="str"/>
      <x:c r="H32" s="80"/>
      <x:c r="I32" s="80"/>
    </x:row>
    <x:row r="33" ht="42" customHeight="1">
      <x:c r="A33" s="72" t="str">
        <x:v>C7</x:v>
      </x:c>
      <x:c r="B33" s="77" t="str">
        <x:v>CDM and safety</x:v>
      </x:c>
      <x:c r="C33" s="66" t="str">
        <x:v>Agree emergency and incident arrangements.</x:v>
      </x:c>
      <x:c r="D33" s="66" t="str">
        <x:v>Not reviewed</x:v>
      </x:c>
      <x:c r="E33" s="66" t="str"/>
      <x:c r="F33" s="66" t="str"/>
      <x:c r="G33" s="66" t="str"/>
      <x:c r="H33" s="80"/>
      <x:c r="I33" s="80"/>
    </x:row>
    <x:row r="34" ht="42" customHeight="1">
      <x:c r="A34" s="72" t="str">
        <x:v>C8</x:v>
      </x:c>
      <x:c r="B34" s="77" t="str">
        <x:v>CDM and safety</x:v>
      </x:c>
      <x:c r="C34" s="66" t="str">
        <x:v>Confirm asbestos, hazardous materials and permit arrangements.</x:v>
      </x:c>
      <x:c r="D34" s="66" t="str">
        <x:v>Not reviewed</x:v>
      </x:c>
      <x:c r="E34" s="66" t="str"/>
      <x:c r="F34" s="66" t="str"/>
      <x:c r="G34" s="66" t="str"/>
      <x:c r="H34" s="80"/>
      <x:c r="I34" s="80"/>
    </x:row>
    <x:row r="35" ht="42" customHeight="1">
      <x:c r="A35" s="72" t="str">
        <x:v>D1</x:v>
      </x:c>
      <x:c r="B35" s="77" t="str">
        <x:v>Site logistics and access</x:v>
      </x:c>
      <x:c r="C35" s="66" t="str">
        <x:v>Approve the site logistics plan.</x:v>
      </x:c>
      <x:c r="D35" s="66" t="str">
        <x:v>Not reviewed</x:v>
      </x:c>
      <x:c r="E35" s="66" t="str"/>
      <x:c r="F35" s="66" t="str"/>
      <x:c r="G35" s="66" t="str"/>
      <x:c r="H35" s="80"/>
      <x:c r="I35" s="80"/>
    </x:row>
    <x:row r="36" ht="42" customHeight="1">
      <x:c r="A36" s="72" t="str">
        <x:v>D2</x:v>
      </x:c>
      <x:c r="B36" s="77" t="str">
        <x:v>Site logistics and access</x:v>
      </x:c>
      <x:c r="C36" s="66" t="str">
        <x:v>Agree access hours, keys, passes, parking and security.</x:v>
      </x:c>
      <x:c r="D36" s="66" t="str">
        <x:v>Not reviewed</x:v>
      </x:c>
      <x:c r="E36" s="66" t="str"/>
      <x:c r="F36" s="66" t="str"/>
      <x:c r="G36" s="66" t="str"/>
      <x:c r="H36" s="80"/>
      <x:c r="I36" s="80"/>
    </x:row>
    <x:row r="37" ht="42" customHeight="1">
      <x:c r="A37" s="72" t="str">
        <x:v>D3</x:v>
      </x:c>
      <x:c r="B37" s="77" t="str">
        <x:v>Site logistics and access</x:v>
      </x:c>
      <x:c r="C37" s="66" t="str">
        <x:v>Agree delivery and material-handling arrangements.</x:v>
      </x:c>
      <x:c r="D37" s="66" t="str">
        <x:v>Not reviewed</x:v>
      </x:c>
      <x:c r="E37" s="66" t="str"/>
      <x:c r="F37" s="66" t="str"/>
      <x:c r="G37" s="66" t="str"/>
      <x:c r="H37" s="80"/>
      <x:c r="I37" s="80"/>
    </x:row>
    <x:row r="38" ht="42" customHeight="1">
      <x:c r="A38" s="72" t="str">
        <x:v>D4</x:v>
      </x:c>
      <x:c r="B38" s="77" t="str">
        <x:v>Site logistics and access</x:v>
      </x:c>
      <x:c r="C38" s="66" t="str">
        <x:v>Agree segregation and protection of building users.</x:v>
      </x:c>
      <x:c r="D38" s="66" t="str">
        <x:v>Not reviewed</x:v>
      </x:c>
      <x:c r="E38" s="66" t="str"/>
      <x:c r="F38" s="66" t="str"/>
      <x:c r="G38" s="66" t="str"/>
      <x:c r="H38" s="80"/>
      <x:c r="I38" s="80"/>
    </x:row>
    <x:row r="39" ht="42" customHeight="1">
      <x:c r="A39" s="72" t="str">
        <x:v>D5</x:v>
      </x:c>
      <x:c r="B39" s="77" t="str">
        <x:v>Site logistics and access</x:v>
      </x:c>
      <x:c r="C39" s="66" t="str">
        <x:v>Agree housekeeping, waste and cleaning standards.</x:v>
      </x:c>
      <x:c r="D39" s="66" t="str">
        <x:v>Not reviewed</x:v>
      </x:c>
      <x:c r="E39" s="66" t="str"/>
      <x:c r="F39" s="66" t="str"/>
      <x:c r="G39" s="66" t="str"/>
      <x:c r="H39" s="80"/>
      <x:c r="I39" s="80"/>
    </x:row>
    <x:row r="40" ht="42" customHeight="1">
      <x:c r="A40" s="72" t="str">
        <x:v>D6</x:v>
      </x:c>
      <x:c r="B40" s="77" t="str">
        <x:v>Site logistics and access</x:v>
      </x:c>
      <x:c r="C40" s="66" t="str">
        <x:v>Confirm temporary accommodation and decant readiness.</x:v>
      </x:c>
      <x:c r="D40" s="66" t="str">
        <x:v>Not reviewed</x:v>
      </x:c>
      <x:c r="E40" s="66" t="str"/>
      <x:c r="F40" s="66" t="str"/>
      <x:c r="G40" s="66" t="str"/>
      <x:c r="H40" s="80"/>
      <x:c r="I40" s="80"/>
    </x:row>
    <x:row r="41" ht="42" customHeight="1">
      <x:c r="A41" s="72" t="str">
        <x:v>E1</x:v>
      </x:c>
      <x:c r="B41" s="77" t="str">
        <x:v>Services and temporary works</x:v>
      </x:c>
      <x:c r="C41" s="66" t="str">
        <x:v>Confirm existing service locations and isolation controls.</x:v>
      </x:c>
      <x:c r="D41" s="66" t="str">
        <x:v>Not reviewed</x:v>
      </x:c>
      <x:c r="E41" s="66" t="str"/>
      <x:c r="F41" s="66" t="str"/>
      <x:c r="G41" s="66" t="str"/>
      <x:c r="H41" s="80"/>
      <x:c r="I41" s="80"/>
    </x:row>
    <x:row r="42" ht="42" customHeight="1">
      <x:c r="A42" s="72" t="str">
        <x:v>E2</x:v>
      </x:c>
      <x:c r="B42" s="77" t="str">
        <x:v>Services and temporary works</x:v>
      </x:c>
      <x:c r="C42" s="66" t="str">
        <x:v>Agree temporary power, water, lighting, heating and drainage.</x:v>
      </x:c>
      <x:c r="D42" s="66" t="str">
        <x:v>Not reviewed</x:v>
      </x:c>
      <x:c r="E42" s="66" t="str"/>
      <x:c r="F42" s="66" t="str"/>
      <x:c r="G42" s="66" t="str"/>
      <x:c r="H42" s="80"/>
      <x:c r="I42" s="80"/>
    </x:row>
    <x:row r="43" ht="42" customHeight="1">
      <x:c r="A43" s="72" t="str">
        <x:v>E3</x:v>
      </x:c>
      <x:c r="B43" s="77" t="str">
        <x:v>Services and temporary works</x:v>
      </x:c>
      <x:c r="C43" s="66" t="str">
        <x:v>Review temporary works management.</x:v>
      </x:c>
      <x:c r="D43" s="66" t="str">
        <x:v>Not reviewed</x:v>
      </x:c>
      <x:c r="E43" s="66" t="str"/>
      <x:c r="F43" s="66" t="str"/>
      <x:c r="G43" s="66" t="str"/>
      <x:c r="H43" s="80"/>
      <x:c r="I43" s="80"/>
    </x:row>
    <x:row r="44" ht="42" customHeight="1">
      <x:c r="A44" s="72" t="str">
        <x:v>E4</x:v>
      </x:c>
      <x:c r="B44" s="77" t="str">
        <x:v>Services and temporary works</x:v>
      </x:c>
      <x:c r="C44" s="66" t="str">
        <x:v>Confirm fire precautions during construction.</x:v>
      </x:c>
      <x:c r="D44" s="66" t="str">
        <x:v>Not reviewed</x:v>
      </x:c>
      <x:c r="E44" s="66" t="str"/>
      <x:c r="F44" s="66" t="str"/>
      <x:c r="G44" s="66" t="str"/>
      <x:c r="H44" s="80"/>
      <x:c r="I44" s="80"/>
    </x:row>
    <x:row r="45" ht="42" customHeight="1">
      <x:c r="A45" s="72" t="str">
        <x:v>E5</x:v>
      </x:c>
      <x:c r="B45" s="77" t="str">
        <x:v>Services and temporary works</x:v>
      </x:c>
      <x:c r="C45" s="66" t="str">
        <x:v>Confirm weather protection and protection of existing fabric.</x:v>
      </x:c>
      <x:c r="D45" s="66" t="str">
        <x:v>Not reviewed</x:v>
      </x:c>
      <x:c r="E45" s="66" t="str"/>
      <x:c r="F45" s="66" t="str"/>
      <x:c r="G45" s="66" t="str"/>
      <x:c r="H45" s="80"/>
      <x:c r="I45" s="80"/>
    </x:row>
    <x:row r="46" ht="42" customHeight="1">
      <x:c r="A46" s="72" t="str">
        <x:v>F1</x:v>
      </x:c>
      <x:c r="B46" s="77" t="str">
        <x:v>Quality and information</x:v>
      </x:c>
      <x:c r="C46" s="66" t="str">
        <x:v>Confirm the contractor is using the correct drawings and specifications.</x:v>
      </x:c>
      <x:c r="D46" s="66" t="str">
        <x:v>Not reviewed</x:v>
      </x:c>
      <x:c r="E46" s="66" t="str"/>
      <x:c r="F46" s="66" t="str"/>
      <x:c r="G46" s="66" t="str"/>
      <x:c r="H46" s="80"/>
      <x:c r="I46" s="80"/>
    </x:row>
    <x:row r="47" ht="42" customHeight="1">
      <x:c r="A47" s="72" t="str">
        <x:v>F2</x:v>
      </x:c>
      <x:c r="B47" s="77" t="str">
        <x:v>Quality and information</x:v>
      </x:c>
      <x:c r="C47" s="66" t="str">
        <x:v>Agree submittal, sample and approval schedules.</x:v>
      </x:c>
      <x:c r="D47" s="66" t="str">
        <x:v>Not reviewed</x:v>
      </x:c>
      <x:c r="E47" s="66" t="str"/>
      <x:c r="F47" s="66" t="str"/>
      <x:c r="G47" s="66" t="str"/>
      <x:c r="H47" s="80"/>
      <x:c r="I47" s="80"/>
    </x:row>
    <x:row r="48" ht="42" customHeight="1">
      <x:c r="A48" s="72" t="str">
        <x:v>F3</x:v>
      </x:c>
      <x:c r="B48" s="77" t="str">
        <x:v>Quality and information</x:v>
      </x:c>
      <x:c r="C48" s="66" t="str">
        <x:v>Agree inspection, test and quality plans.</x:v>
      </x:c>
      <x:c r="D48" s="66" t="str">
        <x:v>Not reviewed</x:v>
      </x:c>
      <x:c r="E48" s="66" t="str"/>
      <x:c r="F48" s="66" t="str"/>
      <x:c r="G48" s="66" t="str"/>
      <x:c r="H48" s="80"/>
      <x:c r="I48" s="80"/>
    </x:row>
    <x:row r="49" ht="42" customHeight="1">
      <x:c r="A49" s="72" t="str">
        <x:v>F4</x:v>
      </x:c>
      <x:c r="B49" s="77" t="str">
        <x:v>Quality and information</x:v>
      </x:c>
      <x:c r="C49" s="66" t="str">
        <x:v>Agree meeting and reporting arrangements.</x:v>
      </x:c>
      <x:c r="D49" s="66" t="str">
        <x:v>Not reviewed</x:v>
      </x:c>
      <x:c r="E49" s="66" t="str"/>
      <x:c r="F49" s="66" t="str"/>
      <x:c r="G49" s="66" t="str"/>
      <x:c r="H49" s="80"/>
      <x:c r="I49" s="80"/>
    </x:row>
    <x:row r="50" ht="42" customHeight="1">
      <x:c r="A50" s="72" t="str">
        <x:v>F5</x:v>
      </x:c>
      <x:c r="B50" s="77" t="str">
        <x:v>Quality and information</x:v>
      </x:c>
      <x:c r="C50" s="66" t="str">
        <x:v>Agree request-for-information and design-query routes.</x:v>
      </x:c>
      <x:c r="D50" s="66" t="str">
        <x:v>Not reviewed</x:v>
      </x:c>
      <x:c r="E50" s="66" t="str"/>
      <x:c r="F50" s="66" t="str"/>
      <x:c r="G50" s="66" t="str"/>
      <x:c r="H50" s="80"/>
      <x:c r="I50" s="80"/>
    </x:row>
    <x:row r="51" ht="42" customHeight="1">
      <x:c r="A51" s="72" t="str">
        <x:v>G1</x:v>
      </x:c>
      <x:c r="B51" s="77" t="str">
        <x:v>Commercial controls</x:v>
      </x:c>
      <x:c r="C51" s="66" t="str">
        <x:v>Confirm payment procedures and valuation dates.</x:v>
      </x:c>
      <x:c r="D51" s="66" t="str">
        <x:v>Not reviewed</x:v>
      </x:c>
      <x:c r="E51" s="66" t="str"/>
      <x:c r="F51" s="66" t="str"/>
      <x:c r="G51" s="66" t="str"/>
      <x:c r="H51" s="80"/>
      <x:c r="I51" s="80"/>
    </x:row>
    <x:row r="52" ht="42" customHeight="1">
      <x:c r="A52" s="72" t="str">
        <x:v>G2</x:v>
      </x:c>
      <x:c r="B52" s="77" t="str">
        <x:v>Commercial controls</x:v>
      </x:c>
      <x:c r="C52" s="66" t="str">
        <x:v>Agree change-control and variation procedures.</x:v>
      </x:c>
      <x:c r="D52" s="66" t="str">
        <x:v>Not reviewed</x:v>
      </x:c>
      <x:c r="E52" s="66" t="str"/>
      <x:c r="F52" s="66" t="str"/>
      <x:c r="G52" s="66" t="str"/>
      <x:c r="H52" s="80"/>
      <x:c r="I52" s="80"/>
    </x:row>
    <x:row r="53" ht="42" customHeight="1">
      <x:c r="A53" s="72" t="str">
        <x:v>G3</x:v>
      </x:c>
      <x:c r="B53" s="77" t="str">
        <x:v>Commercial controls</x:v>
      </x:c>
      <x:c r="C53" s="66" t="str">
        <x:v>Confirm the current budget, risk allowance and forecast process.</x:v>
      </x:c>
      <x:c r="D53" s="66" t="str">
        <x:v>Not reviewed</x:v>
      </x:c>
      <x:c r="E53" s="66" t="str"/>
      <x:c r="F53" s="66" t="str"/>
      <x:c r="G53" s="66" t="str"/>
      <x:c r="H53" s="80"/>
      <x:c r="I53" s="80"/>
    </x:row>
    <x:row r="54" ht="42" customHeight="1">
      <x:c r="A54" s="72" t="str">
        <x:v>G4</x:v>
      </x:c>
      <x:c r="B54" s="77" t="str">
        <x:v>Commercial controls</x:v>
      </x:c>
      <x:c r="C54" s="66" t="str">
        <x:v>Agree records for delay, disruption and loss-and-expense events.</x:v>
      </x:c>
      <x:c r="D54" s="66" t="str">
        <x:v>Not reviewed</x:v>
      </x:c>
      <x:c r="E54" s="66" t="str"/>
      <x:c r="F54" s="66" t="str"/>
      <x:c r="G54" s="66" t="str"/>
      <x:c r="H54" s="80"/>
      <x:c r="I54" s="80"/>
    </x:row>
    <x:row r="55" ht="42" customHeight="1">
      <x:c r="A55" s="72" t="str">
        <x:v>H1</x:v>
      </x:c>
      <x:c r="B55" s="77" t="str">
        <x:v>Commissioning and handover</x:v>
      </x:c>
      <x:c r="C55" s="66" t="str">
        <x:v>Agree the commissioning strategy and programme.</x:v>
      </x:c>
      <x:c r="D55" s="66" t="str">
        <x:v>Not reviewed</x:v>
      </x:c>
      <x:c r="E55" s="66" t="str"/>
      <x:c r="F55" s="66" t="str"/>
      <x:c r="G55" s="66" t="str"/>
      <x:c r="H55" s="80"/>
      <x:c r="I55" s="80"/>
    </x:row>
    <x:row r="56" ht="42" customHeight="1">
      <x:c r="A56" s="72" t="str">
        <x:v>H2</x:v>
      </x:c>
      <x:c r="B56" s="77" t="str">
        <x:v>Commissioning and handover</x:v>
      </x:c>
      <x:c r="C56" s="66" t="str">
        <x:v>Agree O&amp;M, as-built, asset and health-and-safety-file requirements.</x:v>
      </x:c>
      <x:c r="D56" s="66" t="str">
        <x:v>Not reviewed</x:v>
      </x:c>
      <x:c r="E56" s="66" t="str"/>
      <x:c r="F56" s="66" t="str"/>
      <x:c r="G56" s="66" t="str"/>
      <x:c r="H56" s="80"/>
      <x:c r="I56" s="80"/>
    </x:row>
    <x:row r="57" ht="42" customHeight="1">
      <x:c r="A57" s="72" t="str">
        <x:v>H3</x:v>
      </x:c>
      <x:c r="B57" s="77" t="str">
        <x:v>Commissioning and handover</x:v>
      </x:c>
      <x:c r="C57" s="66" t="str">
        <x:v>Agree training and familiarisation requirements.</x:v>
      </x:c>
      <x:c r="D57" s="66" t="str">
        <x:v>Not reviewed</x:v>
      </x:c>
      <x:c r="E57" s="66" t="str"/>
      <x:c r="F57" s="66" t="str"/>
      <x:c r="G57" s="66" t="str"/>
      <x:c r="H57" s="80"/>
      <x:c r="I57" s="80"/>
    </x:row>
    <x:row r="58" ht="42" customHeight="1">
      <x:c r="A58" s="72" t="str">
        <x:v>H4</x:v>
      </x:c>
      <x:c r="B58" s="77" t="str">
        <x:v>Commissioning and handover</x:v>
      </x:c>
      <x:c r="C58" s="66" t="str">
        <x:v>Agree practical-completion and handover criteria.</x:v>
      </x:c>
      <x:c r="D58" s="66" t="str">
        <x:v>Not reviewed</x:v>
      </x:c>
      <x:c r="E58" s="66" t="str"/>
      <x:c r="F58" s="66" t="str"/>
      <x:c r="G58" s="66" t="str"/>
      <x:c r="H58" s="80"/>
      <x:c r="I58" s="80"/>
    </x:row>
    <x:row r="59" ht="42" customHeight="1">
      <x:c r="A59" s="72" t="str">
        <x:v>H5</x:v>
      </x:c>
      <x:c r="B59" s="77" t="str">
        <x:v>Commissioning and handover</x:v>
      </x:c>
      <x:c r="C59" s="66" t="str">
        <x:v>Agree aftercare and defects-period contacts.</x:v>
      </x:c>
      <x:c r="D59" s="66" t="str">
        <x:v>Not reviewed</x:v>
      </x:c>
      <x:c r="E59" s="66" t="str"/>
      <x:c r="F59" s="66" t="str"/>
      <x:c r="G59" s="66" t="str"/>
      <x:c r="H59" s="80"/>
      <x:c r="I59" s="80"/>
    </x:row>
    <x:row r="60" ht="42" customHeight="1">
      <x:c r="A60" s="72" t="str">
        <x:v>I1</x:v>
      </x:c>
      <x:c r="B60" s="77" t="str">
        <x:v>Start decision</x:v>
      </x:c>
      <x:c r="C60" s="66" t="str">
        <x:v>List every action that must be completed before work starts.</x:v>
      </x:c>
      <x:c r="D60" s="66" t="str">
        <x:v>Not reviewed</x:v>
      </x:c>
      <x:c r="E60" s="66" t="str"/>
      <x:c r="F60" s="66" t="str"/>
      <x:c r="G60" s="66" t="str"/>
      <x:c r="H60" s="80"/>
      <x:c r="I60" s="80"/>
    </x:row>
    <x:row r="61" ht="42" customHeight="1">
      <x:c r="A61" s="72" t="str">
        <x:v>I2</x:v>
      </x:c>
      <x:c r="B61" s="77" t="str">
        <x:v>Start decision</x:v>
      </x:c>
      <x:c r="C61" s="66" t="str">
        <x:v>Confirm site readiness through a joint inspection.</x:v>
      </x:c>
      <x:c r="D61" s="66" t="str">
        <x:v>Not reviewed</x:v>
      </x:c>
      <x:c r="E61" s="66" t="str"/>
      <x:c r="F61" s="66" t="str"/>
      <x:c r="G61" s="66" t="str"/>
      <x:c r="H61" s="80"/>
      <x:c r="I61" s="80"/>
    </x:row>
    <x:row r="62" ht="42" customHeight="1">
      <x:c r="A62" s="72" t="str">
        <x:v>I3</x:v>
      </x:c>
      <x:c r="B62" s="77" t="str">
        <x:v>Start decision</x:v>
      </x:c>
      <x:c r="C62" s="66" t="str">
        <x:v>Record the formal start decision and any conditions.</x:v>
      </x:c>
      <x:c r="D62" s="66" t="str">
        <x:v>Not reviewed</x:v>
      </x:c>
      <x:c r="E62" s="66" t="str"/>
      <x:c r="F62" s="66" t="str"/>
      <x:c r="G62" s="66" t="str"/>
      <x:c r="H62" s="80"/>
      <x:c r="I62" s="80"/>
    </x:row>
    <x:row r="63" ht="42" customHeight="1">
      <x:c r="A63" s="72" t="str">
        <x:v>I4</x:v>
      </x:c>
      <x:c r="B63" s="77" t="str">
        <x:v>Start decision</x:v>
      </x:c>
      <x:c r="C63" s="66" t="str">
        <x:v>Issue the meeting record promptly.</x:v>
      </x:c>
      <x:c r="D63" s="66" t="str">
        <x:v>Not reviewed</x:v>
      </x:c>
      <x:c r="E63" s="66" t="str"/>
      <x:c r="F63" s="66" t="str"/>
      <x:c r="G63" s="66" t="str"/>
      <x:c r="H63" s="80"/>
      <x:c r="I63" s="80"/>
    </x:row>
    <x:row r="66">
      <x:c r="A66" s="82" t="str">
        <x:v>STAGE GATE DECISION</x:v>
      </x:c>
      <x:c r="B66" s="82"/>
      <x:c r="C66" s="82"/>
      <x:c r="D66" s="82"/>
      <x:c r="E66" s="82"/>
      <x:c r="F66" s="82"/>
      <x:c r="G66" s="82"/>
      <x:c r="H66" s="82"/>
      <x:c r="I66" s="82"/>
    </x:row>
    <x:row r="67">
      <x:c r="A67" s="18" t="str">
        <x:v>Decision</x:v>
      </x:c>
      <x:c r="B67" s="23" t="str">
        <x:v>Review not yet completed</x:v>
      </x:c>
      <x:c r="C67" s="23"/>
      <x:c r="D67" s="23"/>
      <x:c r="E67" s="18" t="str">
        <x:v>Approved by</x:v>
      </x:c>
      <x:c r="F67" s="23"/>
      <x:c r="G67" s="23"/>
      <x:c r="H67" s="18" t="str">
        <x:v>Date</x:v>
      </x:c>
      <x:c r="I67" s="87"/>
    </x:row>
    <x:row r="68" ht="42" customHeight="1">
      <x:c r="A68" s="18" t="str">
        <x:v>Gate test</x:v>
      </x:c>
      <x:c r="B68" s="92" t="str">
        <x:v>The contractor may start only when stop items are closed or formally controlled, and every unresolved action has an owner and due date.</x:v>
      </x:c>
      <x:c r="C68" s="92"/>
      <x:c r="D68" s="92"/>
      <x:c r="E68" s="92"/>
      <x:c r="F68" s="92"/>
      <x:c r="G68" s="92"/>
      <x:c r="H68" s="92"/>
      <x:c r="I68" s="92"/>
    </x:row>
    <x:row r="69" ht="36" customHeight="1">
      <x:c r="A69" s="58" t="str">
        <x:v>Conditions / exceptions</x:v>
      </x:c>
      <x:c r="B69" s="97"/>
      <x:c r="C69" s="97"/>
      <x:c r="D69" s="97"/>
      <x:c r="E69" s="97"/>
      <x:c r="F69" s="97"/>
      <x:c r="G69" s="97"/>
      <x:c r="H69" s="97"/>
      <x:c r="I69" s="97"/>
    </x:row>
    <x:row r="70" ht="36" customHeight="1">
      <x:c r="B70" s="97"/>
      <x:c r="C70" s="97"/>
      <x:c r="D70" s="97"/>
      <x:c r="E70" s="97"/>
      <x:c r="F70" s="97"/>
      <x:c r="G70" s="97"/>
      <x:c r="H70" s="97"/>
      <x:c r="I70" s="97"/>
    </x:row>
    <x:row r="72" ht="30" customHeight="1">
      <x:c r="A72" s="102" t="str">
        <x:v>Building Project Checklists — expanded downloadable resource | Version 1.0, 21 July 2026. For client-side project governance. Confirm current legislation, contract terms, organisational procedures and project-specific professional advice.</x:v>
      </x:c>
      <x:c r="B72" s="102"/>
      <x:c r="C72" s="102"/>
      <x:c r="D72" s="102"/>
      <x:c r="E72" s="102"/>
      <x:c r="F72" s="102"/>
      <x:c r="G72" s="102"/>
      <x:c r="H72" s="102"/>
      <x:c r="I72" s="102"/>
    </x:row>
  </x:sheetData>
  <x:mergeCells>
    <x:mergeCell ref="A1:I1"/>
    <x:mergeCell ref="A2:I2"/>
    <x:mergeCell ref="B4:D4"/>
    <x:mergeCell ref="F4:I4"/>
    <x:mergeCell ref="B5:D5"/>
    <x:mergeCell ref="F5:I5"/>
    <x:mergeCell ref="B6:D6"/>
    <x:mergeCell ref="F6:G6"/>
    <x:mergeCell ref="A8:I8"/>
    <x:mergeCell ref="A9:I10"/>
    <x:mergeCell ref="A12:I12"/>
    <x:mergeCell ref="A66:I66"/>
    <x:mergeCell ref="B67:D67"/>
    <x:mergeCell ref="F67:G67"/>
    <x:mergeCell ref="B68:I68"/>
    <x:mergeCell ref="B69:I70"/>
    <x:mergeCell ref="A72:I72"/>
  </x:mergeCells>
  <x:conditionalFormatting sqref="D17:D63">
    <x:cfRule type="expression" dxfId="0" priority="1">
      <x:formula>D17="Complete"</x:formula>
    </x:cfRule>
    <x:cfRule type="expression" dxfId="1" priority="2">
      <x:formula>D17="Action required"</x:formula>
    </x:cfRule>
    <x:cfRule type="expression" dxfId="2" priority="3">
      <x:formula>D17="Risk accepted"</x:formula>
    </x:cfRule>
    <x:cfRule type="expression" dxfId="3" priority="4">
      <x:formula>D17="N/A"</x:formula>
    </x:cfRule>
    <x:cfRule type="expression" dxfId="4" priority="5">
      <x:formula>D17="Not reviewed"</x:formula>
    </x:cfRule>
  </x:conditionalFormatting>
  <x:conditionalFormatting sqref="H17:H63">
    <x:cfRule type="expression" dxfId="5" priority="6">
      <x:formula>AND($D17="Action required",H17&lt;TODAY(),H17&lt;&gt;"")</x:formula>
    </x:cfRule>
  </x:conditionalFormatting>
  <x:dataValidations count="2">
    <x:dataValidation type="list" sqref="D17:D63">
      <x:formula1>"Not reviewed,Complete,Action required,Risk accepted,N/A"</x:formula1>
    </x:dataValidation>
    <x:dataValidation type="list" sqref="B67:D67">
      <x:formula1>"Approved to proceed,Approved subject to actions,Not approved / hold point,Review not yet completed"</x:formula1>
    </x:dataValidation>
  </x:dataValidations>
  <x:pageMargins left="0.7" right="0.7" top="0.75" bottom="0.75" header="0.3" footer="0.3"/>
  <x:legacyDrawing xmlns:r="http://schemas.openxmlformats.org/officeDocument/2006/relationships" r:id="Rf034343654944256"/>
  <x:tableParts count="1">
    <x:tablePart xmlns:r="http://schemas.openxmlformats.org/officeDocument/2006/relationships" r:id="R8cbea4cc882e43d9"/>
  </x:tableParts>
</x:worksheet>
</file>