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14adc5080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a105a579dc1a40c8"/>
  </x:sheets>
</x:workbook>
</file>

<file path=xl/comments1.xml><?xml version="1.0" encoding="utf-8"?>
<x:comments xmlns:x="http://schemas.openxmlformats.org/spreadsheetml/2006/main">
  <x:authors>
    <x:author>tc={1E3A3C49-C1C8-4012-B9FD-3768BFC57FC3}</x:author>
    <x:author>tc={DE23F7EA-0297-4A1B-82A1-66886B8C8723}</x:author>
    <x:author>tc={00B72D6E-F371-0FB5-605F-E3E738F2911B}</x:author>
    <x:author>tc={884D84B3-AC13-95E9-5382-25762ADD1C22}</x:author>
    <x:author>tc={835D323E-1FA1-0D62-5A0E-0198577BE797}</x:author>
    <x:author>tc={6A7B2AA9-29BA-8D35-9C7F-CF875A44E984}</x:author>
    <x:author>tc={7E6BA8E0-E861-1A60-CFB2-D0F094FBE19F}</x:author>
    <x:author>tc={79C7D997-507C-C9EA-E4F3-BFB633240AD0}</x:author>
    <x:author>tc={4887B4E7-06D0-0A9F-7CA7-382B28ACA47D}</x:author>
    <x:author>tc={072B8786-7A74-BE3C-52AB-0773846DCC40}</x:author>
    <x:author>tc={71836B15-49DD-B52A-7B1C-150822434648}</x:author>
    <x:author>tc={7130D16B-5F79-0573-A472-65BB1DA9EAEC}</x:author>
    <x:author>tc={571880FC-CF8F-8335-9B14-E475533AFF93}</x:author>
    <x:author>tc={32E6317A-D0ED-6E4A-438D-475F184B83A2}</x:author>
    <x:author>tc={C5A0ECC1-3ABE-7409-CDB2-22DA3A4CFB0A}</x:author>
    <x:author>tc={E4FBA044-D4E8-F2D9-4D2C-5C70015FEF12}</x:author>
    <x:author>tc={AAFD136A-7326-3523-0D3D-B43AE3C8CE16}</x:author>
    <x:author>tc={55DFF18C-04D0-7303-9F07-82E9C37ED8AD}</x:author>
    <x:author>tc={A4BB200E-2A6E-A127-C50D-87FA0B3321B4}</x:author>
    <x:author>tc={E30C149B-DA13-7A95-DE12-FB7C95159D0F}</x:author>
    <x:author>tc={F799D051-A9B3-2668-1CE6-5B5784C50F60}</x:author>
    <x:author>tc={636EF7A4-E7DA-A63D-AA4E-CDC5EB4D068F}</x:author>
    <x:author>tc={155F5E66-6DAB-1AF8-C2EB-127F6576FFEE}</x:author>
    <x:author>tc={3D661068-115B-A3A9-1534-3591316055C6}</x:author>
    <x:author>tc={EAE8ABD9-C5C9-358C-667D-A1CF3A8C2D15}</x:author>
    <x:author>tc={E93860B9-0D8A-A68A-63AA-F7F69085FA8B}</x:author>
    <x:author>tc={D78F9D17-BB05-5FC7-3814-1AC59FBBCAE9}</x:author>
    <x:author>tc={FAC85CC5-ED90-6214-2FBA-74C0353E7734}</x:author>
    <x:author>tc={6F806B4D-D379-C168-A92A-B6DC92C699EF}</x:author>
    <x:author>tc={08353027-7F37-1FCB-6422-C7C4EB372E31}</x:author>
    <x:author>tc={840E5FE1-E0C6-21FC-A6A1-A07209B7C27B}</x:author>
    <x:author>tc={F01CEA05-2ED4-EB1E-A6FA-CF03F30994CF}</x:author>
    <x:author>tc={675E7DDD-C021-855E-2E65-4C79BFB09DB0}</x:author>
    <x:author>tc={524696EA-6F16-558B-9297-35974BD19185}</x:author>
    <x:author>tc={20F05406-5FF2-8FF0-1B7A-23E983D5BCA7}</x:author>
    <x:author>tc={DBF15FF7-78A3-E451-2F31-C2FE61630B24}</x:author>
    <x:author>tc={27EF6D4F-A092-74A1-C121-82FCDADC1316}</x:author>
    <x:author>tc={CACDF25E-4C08-ED17-741C-463609D8698C}</x:author>
    <x:author>tc={95A2F438-2612-BB27-E7C0-6AC39187B5C8}</x:author>
    <x:author>tc={6375FB94-A94C-08FE-9CFF-628E829ABB01}</x:author>
    <x:author>tc={BD53BE73-3AB1-25A3-A84E-01D95BE40CE7}</x:author>
    <x:author>tc={12F3E14C-4C9C-C9B4-9A32-AE15A3CA16CF}</x:author>
    <x:author>tc={75AF9214-F744-371D-8A26-9C7B1A6157CE}</x:author>
    <x:author>tc={002D4001-B3FF-32EA-59EC-D6D4DED21909}</x:author>
    <x:author>tc={5D52AE44-4EA6-46BC-CB5C-3C4565F2AA5F}</x:author>
    <x:author>tc={A330882A-155B-1BDA-C598-FFA78E7BC2BD}</x:author>
    <x:author>tc={BE9079A8-A3EA-6001-15A7-D680F129672B}</x:author>
    <x:author>tc={76FE2F42-74BF-D304-E8D2-3300FB8CB6B3}</x:author>
    <x:author>tc={E2EC8FCC-0268-FD00-0DC4-484BD79DFB81}</x:author>
    <x:author>tc={6934D00F-EF84-8328-965C-3D1EF137DA79}</x:author>
    <x:author>tc={80D77AA7-24C1-8036-F5EE-1944454529EF}</x:author>
    <x:author>tc={98903E8F-6515-D9F2-0587-5B163485867F}</x:author>
    <x:author>tc={CA67BADF-B2A8-3B77-14DA-F05175DCE126}</x:author>
    <x:author>tc={AE61CE31-5BE7-1E1A-6232-12E3F7EA5E39}</x:author>
    <x:author>tc={61B74418-3BFF-062A-6FC6-49D748A7DC65}</x:author>
    <x:author>tc={7BB73A66-4F77-3CA6-C93C-96DDD3F4DFFB}</x:author>
    <x:author>tc={C3D47EB5-0EA7-B0C6-6058-83BBD30AAD4C}</x:author>
    <x:author>tc={A4C236A4-8BCA-897C-8B4A-2AAF7CA7D401}</x:author>
    <x:author>tc={ABF0667B-DE74-BDE7-7730-44913726EDB8}</x:author>
    <x:author>tc={85B6BC42-6EE6-42BB-06D7-986E63D7ED39}</x:author>
    <x:author>tc={C1E051E1-9E4B-6E8F-9DB7-A943270978C3}</x:author>
    <x:author>tc={475D29FB-9D24-8593-3B0B-5CAC91AFBB25}</x:author>
    <x:author>tc={52DBE7AA-F461-A209-14BA-C365BB6F9918}</x:author>
    <x:author>tc={9BFAE4D7-1A89-7217-0ED2-ECD57ACB2C91}</x:author>
    <x:author>tc={6B9A7301-DA8A-F697-DB50-0C3B34950FEC}</x:author>
    <x:author>tc={56079BAC-D3F2-7930-1075-5445189BB963}</x:author>
    <x:author>tc={4BF4A1E7-35BF-0F3D-216D-FC1CCDA5FB66}</x:author>
    <x:author>tc={3B9E809D-4190-0FB6-AFF5-D010B4AF89BF}</x:author>
  </x:authors>
  <x:commentList>
    <x:comment ref="B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controlled project title used on approvals, appointments and contract documents.</x:t>
        </x:r>
      </x:text>
    </x:comment>
    <x:comment ref="F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organisation’s project number or another unique reference that will remain stable throughout the project.</x:t>
        </x:r>
      </x:text>
    </x:comment>
    <x:comment ref="B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legal or operational client organisation responsible for the project.</x:t>
        </x:r>
      </x:text>
    </x:comment>
    <x:comment ref="F5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the building, site, floor, room or package clearly enough for another reviewer to understand the project boundary.</x:t>
        </x:r>
      </x:text>
    </x:comment>
    <x:comment ref="B6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the person coordinating this review. Technical or legal answers should still be confirmed by the appropriately appointed adviser.</x:t>
        </x:r>
      </x:text>
    </x:comment>
    <x:comment ref="F6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of this review. Update it when the checklist is formally revisited.</x:t>
        </x:r>
      </x:text>
    </x:comment>
    <x:comment ref="A16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stable reference lets the item be quoted in meeting minutes, action logs and approvals.</x:t>
        </x:r>
      </x:text>
    </x:comment>
    <x:comment ref="C16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Read the prompt with the project team. Do not guess a specialist answer; record who must confirm it.</x:t>
        </x:r>
      </x:text>
    </x:comment>
    <x:comment ref="D16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Choose one status: Not reviewed, Complete, Action required, Risk accepted or N/A.</x:t>
        </x:r>
      </x:text>
    </x:comment>
    <x:comment ref="E1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evidence, document names and revisions, decisions, assumptions, links or a clear explanation of why the item is not applicable.</x:t>
        </x:r>
      </x:text>
    </x:comment>
    <x:comment ref="F1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the specific next action needed. Avoid vague entries such as review or discuss; say what must be produced, checked, approved or changed.</x:t>
        </x:r>
      </x:text>
    </x:comment>
    <x:comment ref="G1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one accountable owner. Supporting contributors can be identified in the notes.</x:t>
        </x:r>
      </x:text>
    </x:comment>
    <x:comment ref="H16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date by which the action must be completed to protect the programme or decision.</x:t>
        </x:r>
      </x:text>
    </x:comment>
    <x:comment ref="I16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the evidence was checked and the item was accepted as closed.</x:t>
        </x:r>
      </x:text>
    </x:comment>
    <x:comment ref="C17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the approver, authorised budget, anticipated contract value and any funding or committee conditions.</x:t>
        </x:r>
      </x:text>
    </x:comment>
    <x:comment ref="C18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Create a clear route so informal answers or uncontrolled documents do not undermine the tender.</x:t>
        </x:r>
      </x:text>
    </x:comment>
    <x:comment ref="C19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design freeze, issue, site visit, query deadline, addenda, return, opening, evaluation, clarification, approval, award and mobilisation.</x:t>
        </x:r>
      </x:text>
    </x:comment>
    <x:comment ref="C20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Consider project complexity, holidays, site visits, supply-chain quotations and the volume of information requested.</x:t>
        </x:r>
      </x:text>
    </x:comment>
    <x:comment ref="C21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Avoid ambiguous wording such as close of business. State the precise deadline and approved late-return procedure.</x:t>
        </x:r>
      </x:text>
    </x:comment>
    <x:comment ref="C22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the programme allows approvals and clarifications before validity expires.</x:t>
        </x:r>
      </x:text>
    </x:comment>
    <x:comment ref="C23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Public and regulated clients should obtain current procurement or legal advice and follow the published process.</x:t>
        </x:r>
      </x:text>
    </x:comment>
    <x:comment ref="C24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how each contractor was selected and why they are suitable for the project scale, complexity, location and risk.</x:t>
        </x:r>
      </x:text>
    </x:comment>
    <x:comment ref="C25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pre-qualification information that is relevant and avoid relying only on reputation or a previous relationship.</x:t>
        </x:r>
      </x:text>
    </x:comment>
    <x:comment ref="C26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controls needed to maintain fairness and protect sensitive project information.</x:t>
        </x:r>
      </x:text>
    </x:comment>
    <x:comment ref="C27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Plan how late information, site-visit answers and shared clarifications will be issued to every bidder.</x:t>
        </x:r>
      </x:text>
    </x:comment>
    <x:comment ref="C28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each document, number, revision, status, author and issue format.</x:t>
        </x:r>
      </x:text>
    </x:comment>
    <x:comment ref="C29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the project, return process, timetable, query route, validity, evaluation approach and conditions applying to the tender.</x:t>
        </x:r>
      </x:text>
    </x:comment>
    <x:comment ref="C30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Confirm signature requirements, pricing basis, validity, addenda acknowledgement, anti-collusion and conflicts declarations where relevant.</x:t>
        </x:r>
      </x:text>
    </x:comment>
    <x:comment ref="C31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contract form, completion dates, damages, insurance, retention, payment, design responsibility and other project-specific particulars.</x:t>
        </x:r>
      </x:text>
    </x:comment>
    <x:comment ref="C32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revisions, cross-references, room numbering, scope boundaries and consistency across disciplines.</x:t>
        </x:r>
      </x:text>
    </x:comment>
    <x:comment ref="C33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bills, schedules, work-package breakdowns or a return schedule that exposes major allowances, preliminaries and omissions.</x:t>
        </x:r>
      </x:text>
    </x:comment>
    <x:comment ref="C34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fixed dates, restricted periods, milestones, shutdown windows, sectional completion and client occupation needs.</x:t>
        </x:r>
      </x:text>
    </x:comment>
    <x:comment ref="C35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Provide relevant site, building, survey, hazard, operational and management information, including known limitations.</x:t>
        </x:r>
      </x:text>
    </x:comment>
    <x:comment ref="C36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Describe access, parking, deliveries, compounds, welfare, work hours, security, safeguarding, noise, dust, vibration and occupied areas.</x:t>
        </x:r>
      </x:text>
    </x:comment>
    <x:comment ref="C37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forms, beneficiaries, limits and delivery dates so tenderers can price and arrange them.</x:t>
        </x:r>
      </x:text>
    </x:comment>
    <x:comment ref="C38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demolition, temporary works, protection, making good, testing, commissioning, training, manuals, as-builts and defects obligations.</x:t>
        </x:r>
      </x:text>
    </x:comment>
    <x:comment ref="C39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interfaces, dates, access, storage, testing and who carries delay or coordination risk.</x:t>
        </x:r>
      </x:text>
    </x:comment>
    <x:comment ref="C40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Explain what each allowance covers, how it will be adjusted and whether attendance, overheads and profit apply.</x:t>
        </x:r>
      </x:text>
    </x:comment>
    <x:comment ref="C41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Give all tenderers the same pricing basis and identify responsibility for later confirmation.</x:t>
        </x:r>
      </x:text>
    </x:comment>
    <x:comment ref="C42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design criteria, information to be returned, review process, professional responsibility and programme.</x:t>
        </x:r>
      </x:text>
    </x:comment>
    <x:comment ref="C43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Require the compliant base tender first and a separate statement of cost, performance, programme and warranty effects for any alternative.</x:t>
        </x:r>
      </x:text>
    </x:comment>
    <x:comment ref="C44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Do not allow material caveats to remain hidden in covering letters or unstructured notes.</x:t>
        </x:r>
      </x:text>
    </x:comment>
    <x:comment ref="C45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VAT treatment, price basis date and whether prices are fixed or subject to contractual adjustment.</x:t>
        </x:r>
      </x:text>
    </x:comment>
    <x:comment ref="C4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survey limitations and areas not accessed so contractors can plan queries and allowances.</x:t>
        </x:r>
      </x:text>
    </x:comment>
    <x:comment ref="C47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drawings, capacities, live-system constraints, shutdown approvals and emergency arrangements.</x:t>
        </x:r>
      </x:text>
    </x:comment>
    <x:comment ref="C48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Issue reports with limitations and clarify reliance or contractor verification requirements.</x:t>
        </x:r>
      </x:text>
    </x:comment>
    <x:comment ref="C49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segregation, temporary routes, user protection, permitted shutdowns, communications and restricted activities.</x:t>
        </x:r>
      </x:text>
    </x:comment>
    <x:comment ref="C50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listed fabric, archaeology, ecology, noise, dust, waste, working-hour limits and protection requirements.</x:t>
        </x:r>
      </x:text>
    </x:comment>
    <x:comment ref="C51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access-control, safeguarding, hot-work, isolations, roof access, confined spaces and other client-controlled systems.</x:t>
        </x:r>
      </x:text>
    </x:comment>
    <x:comment ref="C52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mandatory documents and whether omission creates non-compliance.</x:t>
        </x:r>
      </x:text>
    </x:comment>
    <x:comment ref="C53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Ask for enough detail to compare scope, allowances and likely variation exposure without demanding unused information.</x:t>
        </x:r>
      </x:text>
    </x:comment>
    <x:comment ref="C54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programme should include mobilisation, procurement, phases, client constraints, testing, commissioning and usable handover.</x:t>
        </x:r>
      </x:text>
    </x:comment>
    <x:comment ref="C55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proposed project manager, site manager, design leads and critical subcontractors, with availability and relevant experience.</x:t>
        </x:r>
      </x:text>
    </x:comment>
    <x:comment ref="C56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Ask tenderers to address the actual site and client constraints rather than submit generic policies.</x:t>
        </x:r>
      </x:text>
    </x:comment>
    <x:comment ref="C57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structured schedules so tenderers disclose uncertainty in a comparable format.</x:t>
        </x:r>
      </x:text>
    </x:comment>
    <x:comment ref="C58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Only request information that assessors will review and that relates to the project risk.</x:t>
        </x:r>
      </x:text>
    </x:comment>
    <x:comment ref="C59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a secure portal, inbox, vault or sealed process with an audit trail and controlled access before the deadline.</x:t>
        </x:r>
      </x:text>
    </x:comment>
    <x:comment ref="C60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Criteria should reflect what matters: price, quality, programme, resources, methodology, risk, social value or other project outcomes.</x:t>
        </x:r>
      </x:text>
    </x:comment>
    <x:comment ref="C61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Define what poor, acceptable and excellent responses look like to improve consistency between assessors.</x:t>
        </x:r>
      </x:text>
    </x:comment>
    <x:comment ref="C62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Make roles clear before returns arrive and ensure each criterion has competent reviewers.</x:t>
        </x:r>
      </x:text>
    </x:comment>
    <x:comment ref="C63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which omissions or failures may make a tender non-compliant and how referral decisions will be recorded.</x:t>
        </x:r>
      </x:text>
    </x:comment>
    <x:comment ref="C64" authorId="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Create the working schedules before the deadline rather than improvising after tenders arrive.</x:t>
        </x:r>
      </x:text>
    </x:comment>
    <x:comment ref="C65" authorId="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each reviewer’s confirmation and unresolved actions.</x:t>
        </x:r>
      </x:text>
    </x:comment>
    <x:comment ref="C66" authorId="6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Test the issue folder, links and access permissions exactly as a tenderer will receive them.</x:t>
        </x:r>
      </x:text>
    </x:comment>
    <x:comment ref="C67" authorId="6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approval should identify the controlled document register, tender list, deadline and evaluation method.</x:t>
        </x:r>
      </x:text>
    </x:comment>
    <x:comment ref="C68" authorId="6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Preserve the exact baseline against which returns, queries and later addenda will be assessed.</x:t>
        </x:r>
      </x:text>
    </x:comment>
    <x:comment ref="B72" authorId="6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Select the stage decision only after reviewing the summary, stop items and evidence. Conditions should be specific and assigned below.</x:t>
        </x:r>
      </x:text>
    </x:comment>
    <x:comment ref="B74" authorId="6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every condition, accepted exception or residual risk that forms part of the decision, with an owner and completion date where relevant.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m yyyy"/>
    <x:numFmt numFmtId="201" formatCode="0%"/>
    <x:numFmt numFmtId="202" formatCode="dd mmm yyyy"/>
    <x:numFmt numFmtId="203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9"/>
      <x:color rgb="FFFFFFFF"/>
      <x:name val="Carlito"/>
    </x:font>
    <x:font>
      <x:sz val="10"/>
      <x:color rgb="FF1F2937"/>
      <x:name val="Carlito"/>
    </x:font>
    <x:font>
      <x:b/>
      <x:sz val="10"/>
      <x:color rgb="FFFFFFFF"/>
      <x:name val="Carlito"/>
    </x:font>
    <x:font>
      <x:b/>
      <x:sz val="9"/>
      <x:color rgb="FF1F2937"/>
      <x:name val="Carlito"/>
    </x:font>
    <x:font>
      <x:b/>
      <x:sz val="11"/>
      <x:color rgb="FF1F2937"/>
      <x:name val="Carlito"/>
    </x:font>
    <x:font>
      <x:sz val="9"/>
      <x:color rgb="FF1F2937"/>
      <x:name val="Carlito"/>
    </x:font>
    <x:font>
      <x:b/>
      <x:sz val="11"/>
      <x:color rgb="FFFFFFFF"/>
      <x:name val="Carlito"/>
    </x:font>
    <x:font>
      <x:i/>
      <x:sz val="8"/>
      <x:color rgb="FF4B556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43447"/>
      </x:patternFill>
    </x:fill>
    <x:fill>
      <x:patternFill patternType="solid">
        <x:fgColor rgb="FFEAF0F5"/>
      </x:patternFill>
    </x:fill>
    <x:fill>
      <x:patternFill patternType="solid">
        <x:fgColor rgb="FFFFF9DB"/>
      </x:patternFill>
    </x:fill>
    <x:fill>
      <x:patternFill patternType="solid">
        <x:fgColor rgb="FFB56B3E"/>
      </x:patternFill>
    </x:fill>
    <x:fill>
      <x:patternFill patternType="solid">
        <x:fgColor rgb="FFF7EBDD"/>
      </x:patternFill>
    </x:fill>
    <x:fill>
      <x:patternFill patternType="solid">
        <x:fgColor rgb="FFFFFFFF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201" fontId="0" fillId="7" borderId="0" xfId="0" applyNumberFormat="1" applyFont="1" applyFill="1" applyBorder="1"/>
    <x:xf numFmtId="201" fontId="7" fillId="7" borderId="0" xfId="0" applyNumberFormat="1" applyFont="1" applyFill="1" applyBorder="1"/>
    <x:xf numFmtId="201" fontId="7" fillId="7" borderId="0" xfId="0" applyNumberFormat="1" applyFont="1" applyFill="1" applyBorder="1" applyAlignment="1">
      <x:alignment horizontal="center"/>
    </x:xf>
    <x:xf numFmtId="201" fontId="0" fillId="7" borderId="1" xfId="0" applyNumberFormat="1" applyFont="1" applyFill="1" applyBorder="1"/>
    <x:xf numFmtId="201" fontId="7" fillId="7" borderId="1" xfId="0" applyNumberFormat="1" applyFont="1" applyFill="1" applyBorder="1"/>
    <x:xf numFmtId="201" fontId="7" fillId="7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horizontal="center" vertical="top" wrapText="1"/>
    </x:xf>
    <x:xf numFmtId="0" fontId="8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horizontal="center"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4" borderId="0" xfId="0" applyNumberFormat="1" applyFont="1" applyFill="1" applyBorder="1"/>
    <x:xf numFmtId="202" fontId="4" fillId="4" borderId="0" xfId="0" applyNumberFormat="1" applyFont="1" applyFill="1" applyBorder="1"/>
    <x:xf numFmtId="202" fontId="0" fillId="4" borderId="1" xfId="0" applyNumberFormat="1" applyFont="1" applyFill="1" applyBorder="1"/>
    <x:xf numFmtId="202" fontId="4" fillId="4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top" wrapText="1"/>
    </x:xf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3" fontId="7" fillId="7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color rgb="FF4B5563"/>
      </x:font>
      <x:fill>
        <x:patternFill>
          <x:bgColor rgb="FFE5E7EB"/>
        </x:patternFill>
      </x:fill>
    </x:dxf>
    <x:dxf>
      <x:font>
        <x:color rgb="FF6B7280"/>
      </x:font>
      <x:fill>
        <x:patternFill>
          <x:bgColor rgb="FFFFFFFF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9f64a16bd4580" /><Relationship Type="http://schemas.openxmlformats.org/officeDocument/2006/relationships/theme" Target="/xl/theme/theme1.xml" Id="Rfa9d027f185e4c41" /><Relationship Type="http://schemas.openxmlformats.org/officeDocument/2006/relationships/sharedStrings" Target="/xl/sharedStrings.xml" Id="Rcbe5bbf34542496f" /><Relationship Type="http://schemas.openxmlformats.org/officeDocument/2006/relationships/worksheet" Target="/xl/worksheets/sheet1.xml" Id="Ra105a579dc1a40c8" /><Relationship Type="http://schemas.microsoft.com/office/2017/10/relationships/person" Target="/xl/persons/person.xml" Id="R408979ba3a4944fe" /></Relationships>
</file>

<file path=xl/persons/person.xml><?xml version="1.0" encoding="utf-8"?>
<xltc:personList xmlns:xltc="http://schemas.microsoft.com/office/spreadsheetml/2018/threadedcomments">
  <xltc:person displayName="Ink &amp; Lintel" id="{D5772205-EA0A-4085-9524-3316A4903185}"/>
  <xltc:person displayName="Ink &amp; Lintel" id="{31D11CC5-3FBA-4DE0-9410-3617B0090101}"/>
  <xltc:person displayName="Ink &amp; Lintel" id="{451D71A4-362F-4F34-8DFA-DB299D281BF2}"/>
  <xltc:person displayName="Ink &amp; Lintel" id="{441DC2DF-C2E7-46A7-BA5A-2F4DC79EC996}"/>
  <xltc:person displayName="Ink &amp; Lintel" id="{21A09359-2546-4ED2-A122-F6C3E58F4870}"/>
  <xltc:person displayName="Ink &amp; Lintel" id="{A609030A-93FC-41D4-90D2-0EC5170A1161}"/>
  <xltc:person displayName="Ink &amp; Lintel" id="{7CCF8423-DD83-42A1-983E-33A725EFD006}"/>
  <xltc:person displayName="Ink &amp; Lintel" id="{2FF28447-C8B9-49A6-BB43-356A8BBF8920}"/>
  <xltc:person displayName="Ink &amp; Lintel" id="{79B3457C-FE85-4F7F-87AF-056FCF836FB1}"/>
  <xltc:person displayName="Ink &amp; Lintel" id="{9B954D8F-A952-40AE-84AA-C012BAA0CF6F}"/>
  <xltc:person displayName="Ink &amp; Lintel" id="{E9F43C34-EC69-41DD-87BF-A2979E1DBE0C}"/>
  <xltc:person displayName="Ink &amp; Lintel" id="{59896355-0E59-48C2-B70C-E82D7A292130}"/>
  <xltc:person displayName="Ink &amp; Lintel" id="{5E823535-BAA1-4030-8388-ECB61882F352}"/>
  <xltc:person displayName="Ink &amp; Lintel" id="{E7374AAF-B516-43AE-9FF7-F998AC39E084}"/>
  <xltc:person displayName="Ink &amp; Lintel" id="{DC398CD1-C448-4E77-9011-4ED5D4A9F086}"/>
  <xltc:person displayName="Ink &amp; Lintel" id="{42FC3878-0C95-4C67-A78F-A75E3EAB2DE7}"/>
  <xltc:person displayName="Ink &amp; Lintel" id="{EB22339D-ABD6-4C01-8917-D3C3B94D1F98}"/>
  <xltc:person displayName="Ink &amp; Lintel" id="{A9B7184B-4748-4CE4-9187-BDFB56BFC19A}"/>
  <xltc:person displayName="Ink &amp; Lintel" id="{09590CC1-5C4E-4484-8858-2FECB82E80E4}"/>
  <xltc:person displayName="Ink &amp; Lintel" id="{CDADD50F-1C24-4BC8-B29B-906A78C6294B}"/>
  <xltc:person displayName="Ink &amp; Lintel" id="{0948ED57-29FC-432D-8777-6935A2613B3C}"/>
  <xltc:person displayName="Ink &amp; Lintel" id="{8710396B-C1C9-4A6B-A68B-FBCD1B1D2089}"/>
  <xltc:person displayName="Ink &amp; Lintel" id="{CCAF708B-CF56-4F93-B298-F57468297A12}"/>
  <xltc:person displayName="Ink &amp; Lintel" id="{4FAE60BF-A4C4-4456-BB65-27D045AF1397}"/>
  <xltc:person displayName="Ink &amp; Lintel" id="{20D1BFBE-569F-4517-B65F-79197A061C80}"/>
  <xltc:person displayName="Ink &amp; Lintel" id="{A5332663-D073-4E89-BA1B-98BC04B1F4FD}"/>
  <xltc:person displayName="Ink &amp; Lintel" id="{A4ED14D3-1CF7-4756-9E06-2543284B71AE}"/>
  <xltc:person displayName="Ink &amp; Lintel" id="{6AD519BE-5A1B-4E90-AF2F-58FE0B26E20F}"/>
  <xltc:person displayName="Ink &amp; Lintel" id="{875C3C58-BCBC-4042-A544-F50A5A53F2F5}"/>
  <xltc:person displayName="Ink &amp; Lintel" id="{A098FD15-EBB6-4E68-AEDE-02802886CB24}"/>
  <xltc:person displayName="Ink &amp; Lintel" id="{EEFB7462-C1B8-4769-A112-A1509B5D8EE5}"/>
  <xltc:person displayName="Ink &amp; Lintel" id="{6325DADD-1764-4461-846A-91EABE8FB5BB}"/>
  <xltc:person displayName="Ink &amp; Lintel" id="{27A14DD0-F050-4897-811E-7D053AA40BF4}"/>
  <xltc:person displayName="Ink &amp; Lintel" id="{72C9385C-8C83-487B-AE26-9E3CCB7111EE}"/>
  <xltc:person displayName="Ink &amp; Lintel" id="{2E7635EA-C2BC-478B-8960-EFD0CD7AFDC0}"/>
  <xltc:person displayName="Ink &amp; Lintel" id="{34C0EB17-3445-4E4B-8425-7F32CF757353}"/>
  <xltc:person displayName="Ink &amp; Lintel" id="{6D23C697-26D1-4D8B-9E53-E1323ED3FC0F}"/>
  <xltc:person displayName="Ink &amp; Lintel" id="{8751B6AA-2223-47EC-AA88-9947B1A2D43A}"/>
  <xltc:person displayName="Ink &amp; Lintel" id="{2EDBF34B-549E-4311-8A07-439FA2A74947}"/>
  <xltc:person displayName="Ink &amp; Lintel" id="{CFE2AFBA-DF6B-423C-A411-8C1BA84B8E42}"/>
  <xltc:person displayName="Ink &amp; Lintel" id="{5FE48508-B098-4051-A0B0-77FC666DCBFA}"/>
  <xltc:person displayName="Ink &amp; Lintel" id="{C322E944-8BDD-4193-8C58-040BA7D9DFE7}"/>
  <xltc:person displayName="Ink &amp; Lintel" id="{874C218E-991B-4606-B855-4AB250B5C304}"/>
  <xltc:person displayName="Ink &amp; Lintel" id="{73B1D548-846F-47F3-8AFB-B402F3212492}"/>
  <xltc:person displayName="Ink &amp; Lintel" id="{BBCAC3B0-3491-43AF-93E9-2EF40027E29C}"/>
  <xltc:person displayName="Ink &amp; Lintel" id="{1D120107-7E4F-4E0C-81E0-A6433461A6B4}"/>
  <xltc:person displayName="Ink &amp; Lintel" id="{4B4C61DB-3C96-4300-A5CB-4183E638EF3B}"/>
  <xltc:person displayName="Ink &amp; Lintel" id="{C2B34E23-7A37-41BE-ABB3-50C82907966A}"/>
  <xltc:person displayName="Ink &amp; Lintel" id="{D0B84F4D-7557-4916-9679-E7567827336B}"/>
  <xltc:person displayName="Ink &amp; Lintel" id="{7BB977F6-8795-4F0E-802D-A7D58C9179BF}"/>
  <xltc:person displayName="Ink &amp; Lintel" id="{CCA5C0C2-3B66-42B9-9185-189C9585B008}"/>
  <xltc:person displayName="Ink &amp; Lintel" id="{0C5E4CEB-8FAE-41DF-AB87-7042EF8F6D67}"/>
  <xltc:person displayName="Ink &amp; Lintel" id="{4C04E50F-E85C-4AB3-B74E-4AAE908F1A70}"/>
  <xltc:person displayName="Ink &amp; Lintel" id="{24139763-BD27-4114-BEE7-46E4F8E6ECAA}"/>
  <xltc:person displayName="Ink &amp; Lintel" id="{ED0D8E56-E8A8-4AD9-9136-7303D63688D0}"/>
  <xltc:person displayName="Ink &amp; Lintel" id="{61434745-C49E-4DCB-ADA1-99C55AF7C3DD}"/>
  <xltc:person displayName="Ink &amp; Lintel" id="{A8649DFB-CD85-4E28-9A10-0974AD623D35}"/>
  <xltc:person displayName="Ink &amp; Lintel" id="{94C546A7-FD7C-4B7E-B18F-15FC9100CDA6}"/>
  <xltc:person displayName="Ink &amp; Lintel" id="{0392D298-92D0-4E51-B9C7-3D8EDF5D153F}"/>
  <xltc:person displayName="Ink &amp; Lintel" id="{1EC1A792-27C7-4386-90FF-68260158EB07}"/>
  <xltc:person displayName="Ink &amp; Lintel" id="{09B3E17C-3959-43AB-A895-0B8333A94C41}"/>
  <xltc:person displayName="Ink &amp; Lintel" id="{AC71F9F1-66F5-4A11-BE75-CC99CA10E223}"/>
  <xltc:person displayName="Ink &amp; Lintel" id="{D0933529-C818-456C-B618-31DD6D815D1C}"/>
  <xltc:person displayName="Ink &amp; Lintel" id="{15CA5B37-7E74-4633-BD45-3C45BCF32A84}"/>
  <xltc:person displayName="Ink &amp; Lintel" id="{DC066020-63AC-41D4-A188-E99C524BC12E}"/>
  <xltc:person displayName="Ink &amp; Lintel" id="{42A350ED-0694-41A1-9F80-71433908FDC2}"/>
  <xltc:person displayName="Ink &amp; Lintel" id="{24AD39ED-9A02-41D3-8C4B-7B68F8127C3E}"/>
  <xltc:person displayName="Ink &amp; Lintel" id="{27C3496C-A074-4C5A-A416-3EA9BB46DE61}"/>
</xltc:personList>
</file>

<file path=xl/tables/table1.xml><?xml version="1.0" encoding="utf-8"?>
<x:table xmlns:x="http://schemas.openxmlformats.org/spreadsheetml/2006/main" id="1" name="ChecklistTable04" displayName="ChecklistTable04" ref="A16:I68" headerRowCount="1">
  <x:tableColumns count="9">
    <x:tableColumn id="1" name="Ref"/>
    <x:tableColumn id="2" name="Topic"/>
    <x:tableColumn id="3" name="Client check / question"/>
    <x:tableColumn id="4" name="Status"/>
    <x:tableColumn id="5" name="Evidence / decision / notes"/>
    <x:tableColumn id="6" name="Action required / next step"/>
    <x:tableColumn id="7" name="Owner"/>
    <x:tableColumn id="8" name="Due date"/>
    <x:tableColumn id="9" name="Date clos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4" dT="2026-07-21T20:12:26.746" personId="{D5772205-EA0A-4085-9524-3316A4903185}" id="{1E3A3C49-C1C8-4012-B9FD-3768BFC57FC3}">
    <xltc:text>Enter the controlled project title used on approvals, appointments and contract documents.</xltc:text>
  </xltc:threadedComment>
  <xltc:threadedComment ref="F4" dT="2026-07-21T20:12:26.753" personId="{31D11CC5-3FBA-4DE0-9410-3617B0090101}" id="{DE23F7EA-0297-4A1B-82A1-66886B8C8723}">
    <xltc:text>Use the organisation’s project number or another unique reference that will remain stable throughout the project.</xltc:text>
  </xltc:threadedComment>
  <xltc:threadedComment ref="B5" dT="2026-07-21T20:12:26.763" personId="{451D71A4-362F-4F34-8DFA-DB299D281BF2}" id="{00B72D6E-F371-0FB5-605F-E3E738F2911B}">
    <xltc:text>Enter the legal or operational client organisation responsible for the project.</xltc:text>
  </xltc:threadedComment>
  <xltc:threadedComment ref="F5" dT="2026-07-21T20:12:26.77" personId="{441DC2DF-C2E7-46A7-BA5A-2F4DC79EC996}" id="{884D84B3-AC13-95E9-5382-25762ADD1C22}">
    <xltc:text>Identify the building, site, floor, room or package clearly enough for another reviewer to understand the project boundary.</xltc:text>
  </xltc:threadedComment>
  <xltc:threadedComment ref="B6" dT="2026-07-21T20:12:26.779" personId="{21A09359-2546-4ED2-A122-F6C3E58F4870}" id="{835D323E-1FA1-0D62-5A0E-0198577BE797}">
    <xltc:text>Name the person coordinating this review. Technical or legal answers should still be confirmed by the appropriately appointed adviser.</xltc:text>
  </xltc:threadedComment>
  <xltc:threadedComment ref="F6" dT="2026-07-21T20:12:26.787" personId="{A609030A-93FC-41D4-90D2-0EC5170A1161}" id="{6A7B2AA9-29BA-8D35-9C7F-CF875A44E984}">
    <xltc:text>Enter the date of this review. Update it when the checklist is formally revisited.</xltc:text>
  </xltc:threadedComment>
  <xltc:threadedComment ref="A16" dT="2026-07-21T20:12:27.201" personId="{7CCF8423-DD83-42A1-983E-33A725EFD006}" id="{7E6BA8E0-E861-1A60-CFB2-D0F094FBE19F}">
    <xltc:text>A stable reference lets the item be quoted in meeting minutes, action logs and approvals.</xltc:text>
  </xltc:threadedComment>
  <xltc:threadedComment ref="C16" dT="2026-07-21T20:12:27.214" personId="{2FF28447-C8B9-49A6-BB43-356A8BBF8920}" id="{79C7D997-507C-C9EA-E4F3-BFB633240AD0}">
    <xltc:text>Read the prompt with the project team. Do not guess a specialist answer; record who must confirm it.</xltc:text>
  </xltc:threadedComment>
  <xltc:threadedComment ref="D16" dT="2026-07-21T20:12:27.226" personId="{79B3457C-FE85-4F7F-87AF-056FCF836FB1}" id="{4887B4E7-06D0-0A9F-7CA7-382B28ACA47D}">
    <xltc:text>Choose one status: Not reviewed, Complete, Action required, Risk accepted or N/A.</xltc:text>
  </xltc:threadedComment>
  <xltc:threadedComment ref="E16" dT="2026-07-21T20:12:27.233" personId="{9B954D8F-A952-40AE-84AA-C012BAA0CF6F}" id="{072B8786-7A74-BE3C-52AB-0773846DCC40}">
    <xltc:text>Record evidence, document names and revisions, decisions, assumptions, links or a clear explanation of why the item is not applicable.</xltc:text>
  </xltc:threadedComment>
  <xltc:threadedComment ref="F16" dT="2026-07-21T20:12:27.243" personId="{E9F43C34-EC69-41DD-87BF-A2979E1DBE0C}" id="{71836B15-49DD-B52A-7B1C-150822434648}">
    <xltc:text>State the specific next action needed. Avoid vague entries such as review or discuss; say what must be produced, checked, approved or changed.</xltc:text>
  </xltc:threadedComment>
  <xltc:threadedComment ref="G16" dT="2026-07-21T20:12:27.251" personId="{59896355-0E59-48C2-B70C-E82D7A292130}" id="{7130D16B-5F79-0573-A472-65BB1DA9EAEC}">
    <xltc:text>Name one accountable owner. Supporting contributors can be identified in the notes.</xltc:text>
  </xltc:threadedComment>
  <xltc:threadedComment ref="H16" dT="2026-07-21T20:12:27.26" personId="{5E823535-BAA1-4030-8388-ECB61882F352}" id="{571880FC-CF8F-8335-9B14-E475533AFF93}">
    <xltc:text>Use the date by which the action must be completed to protect the programme or decision.</xltc:text>
  </xltc:threadedComment>
  <xltc:threadedComment ref="I16" dT="2026-07-21T20:12:27.274" personId="{E7374AAF-B516-43AE-9FF7-F998AC39E084}" id="{32E6317A-D0ED-6E4A-438D-475F184B83A2}">
    <xltc:text>Enter the date the evidence was checked and the item was accepted as closed.</xltc:text>
  </xltc:threadedComment>
  <xltc:threadedComment ref="C17" dT="2026-07-21T20:12:27.628" personId="{DC398CD1-C448-4E77-9011-4ED5D4A9F086}" id="{C5A0ECC1-3ABE-7409-CDB2-22DA3A4CFB0A}">
    <xltc:text>Record the approver, authorised budget, anticipated contract value and any funding or committee conditions.</xltc:text>
  </xltc:threadedComment>
  <xltc:threadedComment ref="C18" dT="2026-07-21T20:12:27.646" personId="{42FC3878-0C95-4C67-A78F-A75E3EAB2DE7}" id="{E4FBA044-D4E8-F2D9-4D2C-5C70015FEF12}">
    <xltc:text>Create a clear route so informal answers or uncontrolled documents do not undermine the tender.</xltc:text>
  </xltc:threadedComment>
  <xltc:threadedComment ref="C19" dT="2026-07-21T20:12:27.661" personId="{EB22339D-ABD6-4C01-8917-D3C3B94D1F98}" id="{AAFD136A-7326-3523-0D3D-B43AE3C8CE16}">
    <xltc:text>Include design freeze, issue, site visit, query deadline, addenda, return, opening, evaluation, clarification, approval, award and mobilisation.</xltc:text>
  </xltc:threadedComment>
  <xltc:threadedComment ref="C20" dT="2026-07-21T20:12:27.675" personId="{A9B7184B-4748-4CE4-9187-BDFB56BFC19A}" id="{55DFF18C-04D0-7303-9F07-82E9C37ED8AD}">
    <xltc:text>Consider project complexity, holidays, site visits, supply-chain quotations and the volume of information requested.</xltc:text>
  </xltc:threadedComment>
  <xltc:threadedComment ref="C21" dT="2026-07-21T20:12:27.685" personId="{09590CC1-5C4E-4484-8858-2FECB82E80E4}" id="{A4BB200E-2A6E-A127-C50D-87FA0B3321B4}">
    <xltc:text>Avoid ambiguous wording such as close of business. State the precise deadline and approved late-return procedure.</xltc:text>
  </xltc:threadedComment>
  <xltc:threadedComment ref="C22" dT="2026-07-21T20:12:27.695" personId="{CDADD50F-1C24-4BC8-B29B-906A78C6294B}" id="{E30C149B-DA13-7A95-DE12-FB7C95159D0F}">
    <xltc:text>Check the programme allows approvals and clarifications before validity expires.</xltc:text>
  </xltc:threadedComment>
  <xltc:threadedComment ref="C23" dT="2026-07-21T20:12:27.708" personId="{0948ED57-29FC-432D-8777-6935A2613B3C}" id="{F799D051-A9B3-2668-1CE6-5B5784C50F60}">
    <xltc:text>Public and regulated clients should obtain current procurement or legal advice and follow the published process.</xltc:text>
  </xltc:threadedComment>
  <xltc:threadedComment ref="C24" dT="2026-07-21T20:12:27.725" personId="{8710396B-C1C9-4A6B-A68B-FBCD1B1D2089}" id="{636EF7A4-E7DA-A63D-AA4E-CDC5EB4D068F}">
    <xltc:text>Record how each contractor was selected and why they are suitable for the project scale, complexity, location and risk.</xltc:text>
  </xltc:threadedComment>
  <xltc:threadedComment ref="C25" dT="2026-07-21T20:12:27.734" personId="{CCAF708B-CF56-4F93-B298-F57468297A12}" id="{155F5E66-6DAB-1AF8-C2EB-127F6576FFEE}">
    <xltc:text>Use pre-qualification information that is relevant and avoid relying only on reputation or a previous relationship.</xltc:text>
  </xltc:threadedComment>
  <xltc:threadedComment ref="C26" dT="2026-07-21T20:12:27.749" personId="{4FAE60BF-A4C4-4456-BB65-27D045AF1397}" id="{3D661068-115B-A3A9-1534-3591316055C6}">
    <xltc:text>Record controls needed to maintain fairness and protect sensitive project information.</xltc:text>
  </xltc:threadedComment>
  <xltc:threadedComment ref="C27" dT="2026-07-21T20:12:27.76" personId="{20D1BFBE-569F-4517-B65F-79197A061C80}" id="{EAE8ABD9-C5C9-358C-667D-A1CF3A8C2D15}">
    <xltc:text>Plan how late information, site-visit answers and shared clarifications will be issued to every bidder.</xltc:text>
  </xltc:threadedComment>
  <xltc:threadedComment ref="C28" dT="2026-07-21T20:12:27.772" personId="{A5332663-D073-4E89-BA1B-98BC04B1F4FD}" id="{E93860B9-0D8A-A68A-63AA-F7F69085FA8B}">
    <xltc:text>List each document, number, revision, status, author and issue format.</xltc:text>
  </xltc:threadedComment>
  <xltc:threadedComment ref="C29" dT="2026-07-21T20:12:27.781" personId="{A4ED14D3-1CF7-4756-9E06-2543284B71AE}" id="{D78F9D17-BB05-5FC7-3814-1AC59FBBCAE9}">
    <xltc:text>State the project, return process, timetable, query route, validity, evaluation approach and conditions applying to the tender.</xltc:text>
  </xltc:threadedComment>
  <xltc:threadedComment ref="C30" dT="2026-07-21T20:12:27.791" personId="{6AD519BE-5A1B-4E90-AF2F-58FE0B26E20F}" id="{FAC85CC5-ED90-6214-2FBA-74C0353E7734}">
    <xltc:text>Confirm signature requirements, pricing basis, validity, addenda acknowledgement, anti-collusion and conflicts declarations where relevant.</xltc:text>
  </xltc:threadedComment>
  <xltc:threadedComment ref="C31" dT="2026-07-21T20:12:27.8" personId="{875C3C58-BCBC-4042-A544-F50A5A53F2F5}" id="{6F806B4D-D379-C168-A92A-B6DC92C699EF}">
    <xltc:text>State contract form, completion dates, damages, insurance, retention, payment, design responsibility and other project-specific particulars.</xltc:text>
  </xltc:threadedComment>
  <xltc:threadedComment ref="C32" dT="2026-07-21T20:12:27.809" personId="{A098FD15-EBB6-4E68-AEDE-02802886CB24}" id="{08353027-7F37-1FCB-6422-C7C4EB372E31}">
    <xltc:text>Check revisions, cross-references, room numbering, scope boundaries and consistency across disciplines.</xltc:text>
  </xltc:threadedComment>
  <xltc:threadedComment ref="C33" dT="2026-07-21T20:12:27.822" personId="{EEFB7462-C1B8-4769-A112-A1509B5D8EE5}" id="{840E5FE1-E0C6-21FC-A6A1-A07209B7C27B}">
    <xltc:text>Use bills, schedules, work-package breakdowns or a return schedule that exposes major allowances, preliminaries and omissions.</xltc:text>
  </xltc:threadedComment>
  <xltc:threadedComment ref="C34" dT="2026-07-21T20:12:27.83" personId="{6325DADD-1764-4461-846A-91EABE8FB5BB}" id="{F01CEA05-2ED4-EB1E-A6FA-CF03F30994CF}">
    <xltc:text>State fixed dates, restricted periods, milestones, shutdown windows, sectional completion and client occupation needs.</xltc:text>
  </xltc:threadedComment>
  <xltc:threadedComment ref="C35" dT="2026-07-21T20:12:27.841" personId="{27A14DD0-F050-4897-811E-7D053AA40BF4}" id="{675E7DDD-C021-855E-2E65-4C79BFB09DB0}">
    <xltc:text>Provide relevant site, building, survey, hazard, operational and management information, including known limitations.</xltc:text>
  </xltc:threadedComment>
  <xltc:threadedComment ref="C36" dT="2026-07-21T20:12:27.849" personId="{72C9385C-8C83-487B-AE26-9E3CCB7111EE}" id="{524696EA-6F16-558B-9297-35974BD19185}">
    <xltc:text>Describe access, parking, deliveries, compounds, welfare, work hours, security, safeguarding, noise, dust, vibration and occupied areas.</xltc:text>
  </xltc:threadedComment>
  <xltc:threadedComment ref="C37" dT="2026-07-21T20:12:27.858" personId="{2E7635EA-C2BC-478B-8960-EFD0CD7AFDC0}" id="{20F05406-5FF2-8FF0-1B7A-23E983D5BCA7}">
    <xltc:text>State forms, beneficiaries, limits and delivery dates so tenderers can price and arrange them.</xltc:text>
  </xltc:threadedComment>
  <xltc:threadedComment ref="C38" dT="2026-07-21T20:12:27.867" personId="{34C0EB17-3445-4E4B-8425-7F32CF757353}" id="{DBF15FF7-78A3-E451-2F31-C2FE61630B24}">
    <xltc:text>Check demolition, temporary works, protection, making good, testing, commissioning, training, manuals, as-builts and defects obligations.</xltc:text>
  </xltc:threadedComment>
  <xltc:threadedComment ref="C39" dT="2026-07-21T20:12:27.878" personId="{6D23C697-26D1-4D8B-9E53-E1323ED3FC0F}" id="{27EF6D4F-A092-74A1-C121-82FCDADC1316}">
    <xltc:text>State interfaces, dates, access, storage, testing and who carries delay or coordination risk.</xltc:text>
  </xltc:threadedComment>
  <xltc:threadedComment ref="C40" dT="2026-07-21T20:12:27.892" personId="{8751B6AA-2223-47EC-AA88-9947B1A2D43A}" id="{CACDF25E-4C08-ED17-741C-463609D8698C}">
    <xltc:text>Explain what each allowance covers, how it will be adjusted and whether attendance, overheads and profit apply.</xltc:text>
  </xltc:threadedComment>
  <xltc:threadedComment ref="C41" dT="2026-07-21T20:12:27.901" personId="{2EDBF34B-549E-4311-8A07-439FA2A74947}" id="{95A2F438-2612-BB27-E7C0-6AC39187B5C8}">
    <xltc:text>Give all tenderers the same pricing basis and identify responsibility for later confirmation.</xltc:text>
  </xltc:threadedComment>
  <xltc:threadedComment ref="C42" dT="2026-07-21T20:12:27.909" personId="{CFE2AFBA-DF6B-423C-A411-8C1BA84B8E42}" id="{6375FB94-A94C-08FE-9CFF-628E829ABB01}">
    <xltc:text>State design criteria, information to be returned, review process, professional responsibility and programme.</xltc:text>
  </xltc:threadedComment>
  <xltc:threadedComment ref="C43" dT="2026-07-21T20:12:27.918" personId="{5FE48508-B098-4051-A0B0-77FC666DCBFA}" id="{BD53BE73-3AB1-25A3-A84E-01D95BE40CE7}">
    <xltc:text>Require the compliant base tender first and a separate statement of cost, performance, programme and warranty effects for any alternative.</xltc:text>
  </xltc:threadedComment>
  <xltc:threadedComment ref="C44" dT="2026-07-21T20:12:27.927" personId="{C322E944-8BDD-4193-8C58-040BA7D9DFE7}" id="{12F3E14C-4C9C-C9B4-9A32-AE15A3CA16CF}">
    <xltc:text>Do not allow material caveats to remain hidden in covering letters or unstructured notes.</xltc:text>
  </xltc:threadedComment>
  <xltc:threadedComment ref="C45" dT="2026-07-21T20:12:27.94" personId="{874C218E-991B-4606-B855-4AB250B5C304}" id="{75AF9214-F744-371D-8A26-9C7B1A6157CE}">
    <xltc:text>State VAT treatment, price basis date and whether prices are fixed or subject to contractual adjustment.</xltc:text>
  </xltc:threadedComment>
  <xltc:threadedComment ref="C46" dT="2026-07-21T20:12:27.949" personId="{73B1D548-846F-47F3-8AFB-B402F3212492}" id="{002D4001-B3FF-32EA-59EC-D6D4DED21909}">
    <xltc:text>State survey limitations and areas not accessed so contractors can plan queries and allowances.</xltc:text>
  </xltc:threadedComment>
  <xltc:threadedComment ref="C47" dT="2026-07-21T20:12:27.959" personId="{BBCAC3B0-3491-43AF-93E9-2EF40027E29C}" id="{5D52AE44-4EA6-46BC-CB5C-3C4565F2AA5F}">
    <xltc:text>Include drawings, capacities, live-system constraints, shutdown approvals and emergency arrangements.</xltc:text>
  </xltc:threadedComment>
  <xltc:threadedComment ref="C48" dT="2026-07-21T20:12:27.972" personId="{1D120107-7E4F-4E0C-81E0-A6433461A6B4}" id="{A330882A-155B-1BDA-C598-FFA78E7BC2BD}">
    <xltc:text>Issue reports with limitations and clarify reliance or contractor verification requirements.</xltc:text>
  </xltc:threadedComment>
  <xltc:threadedComment ref="C49" dT="2026-07-21T20:12:27.981" personId="{4B4C61DB-3C96-4300-A5CB-4183E638EF3B}" id="{BE9079A8-A3EA-6001-15A7-D680F129672B}">
    <xltc:text>State segregation, temporary routes, user protection, permitted shutdowns, communications and restricted activities.</xltc:text>
  </xltc:threadedComment>
  <xltc:threadedComment ref="C50" dT="2026-07-21T20:12:27.99" personId="{C2B34E23-7A37-41BE-ABB3-50C82907966A}" id="{76FE2F42-74BF-D304-E8D2-3300FB8CB6B3}">
    <xltc:text>Include listed fabric, archaeology, ecology, noise, dust, waste, working-hour limits and protection requirements.</xltc:text>
  </xltc:threadedComment>
  <xltc:threadedComment ref="C51" dT="2026-07-21T20:12:28" personId="{D0B84F4D-7557-4916-9679-E7567827336B}" id="{E2EC8FCC-0268-FD00-0DC4-484BD79DFB81}">
    <xltc:text>Identify access-control, safeguarding, hot-work, isolations, roof access, confined spaces and other client-controlled systems.</xltc:text>
  </xltc:threadedComment>
  <xltc:threadedComment ref="C52" dT="2026-07-21T20:12:28.01" personId="{7BB977F6-8795-4F0E-802D-A7D58C9179BF}" id="{6934D00F-EF84-8328-965C-3D1EF137DA79}">
    <xltc:text>State mandatory documents and whether omission creates non-compliance.</xltc:text>
  </xltc:threadedComment>
  <xltc:threadedComment ref="C53" dT="2026-07-21T20:12:28.021" personId="{CCA5C0C2-3B66-42B9-9185-189C9585B008}" id="{80D77AA7-24C1-8036-F5EE-1944454529EF}">
    <xltc:text>Ask for enough detail to compare scope, allowances and likely variation exposure without demanding unused information.</xltc:text>
  </xltc:threadedComment>
  <xltc:threadedComment ref="C54" dT="2026-07-21T20:12:28.03" personId="{0C5E4CEB-8FAE-41DF-AB87-7042EF8F6D67}" id="{98903E8F-6515-D9F2-0587-5B163485867F}">
    <xltc:text>The programme should include mobilisation, procurement, phases, client constraints, testing, commissioning and usable handover.</xltc:text>
  </xltc:threadedComment>
  <xltc:threadedComment ref="C55" dT="2026-07-21T20:12:28.04" personId="{4C04E50F-E85C-4AB3-B74E-4AAE908F1A70}" id="{CA67BADF-B2A8-3B77-14DA-F05175DCE126}">
    <xltc:text>Identify proposed project manager, site manager, design leads and critical subcontractors, with availability and relevant experience.</xltc:text>
  </xltc:threadedComment>
  <xltc:threadedComment ref="C56" dT="2026-07-21T20:12:28.05" personId="{24139763-BD27-4114-BEE7-46E4F8E6ECAA}" id="{AE61CE31-5BE7-1E1A-6232-12E3F7EA5E39}">
    <xltc:text>Ask tenderers to address the actual site and client constraints rather than submit generic policies.</xltc:text>
  </xltc:threadedComment>
  <xltc:threadedComment ref="C57" dT="2026-07-21T20:12:28.061" personId="{ED0D8E56-E8A8-4AD9-9136-7303D63688D0}" id="{61B74418-3BFF-062A-6FC6-49D748A7DC65}">
    <xltc:text>Use structured schedules so tenderers disclose uncertainty in a comparable format.</xltc:text>
  </xltc:threadedComment>
  <xltc:threadedComment ref="C58" dT="2026-07-21T20:12:28.074" personId="{61434745-C49E-4DCB-ADA1-99C55AF7C3DD}" id="{7BB73A66-4F77-3CA6-C93C-96DDD3F4DFFB}">
    <xltc:text>Only request information that assessors will review and that relates to the project risk.</xltc:text>
  </xltc:threadedComment>
  <xltc:threadedComment ref="C59" dT="2026-07-21T20:12:28.09" personId="{A8649DFB-CD85-4E28-9A10-0974AD623D35}" id="{C3D47EB5-0EA7-B0C6-6058-83BBD30AAD4C}">
    <xltc:text>Use a secure portal, inbox, vault or sealed process with an audit trail and controlled access before the deadline.</xltc:text>
  </xltc:threadedComment>
  <xltc:threadedComment ref="C60" dT="2026-07-21T20:12:28.1" personId="{94C546A7-FD7C-4B7E-B18F-15FC9100CDA6}" id="{A4C236A4-8BCA-897C-8B4A-2AAF7CA7D401}">
    <xltc:text>Criteria should reflect what matters: price, quality, programme, resources, methodology, risk, social value or other project outcomes.</xltc:text>
  </xltc:threadedComment>
  <xltc:threadedComment ref="C61" dT="2026-07-21T20:12:28.111" personId="{0392D298-92D0-4E51-B9C7-3D8EDF5D153F}" id="{ABF0667B-DE74-BDE7-7730-44913726EDB8}">
    <xltc:text>Define what poor, acceptable and excellent responses look like to improve consistency between assessors.</xltc:text>
  </xltc:threadedComment>
  <xltc:threadedComment ref="C62" dT="2026-07-21T20:12:28.124" personId="{1EC1A792-27C7-4386-90FF-68260158EB07}" id="{85B6BC42-6EE6-42BB-06D7-986E63D7ED39}">
    <xltc:text>Make roles clear before returns arrive and ensure each criterion has competent reviewers.</xltc:text>
  </xltc:threadedComment>
  <xltc:threadedComment ref="C63" dT="2026-07-21T20:12:28.134" personId="{09B3E17C-3959-43AB-A895-0B8333A94C41}" id="{C1E051E1-9E4B-6E8F-9DB7-A943270978C3}">
    <xltc:text>State which omissions or failures may make a tender non-compliant and how referral decisions will be recorded.</xltc:text>
  </xltc:threadedComment>
  <xltc:threadedComment ref="C64" dT="2026-07-21T20:12:28.143" personId="{AC71F9F1-66F5-4A11-BE75-CC99CA10E223}" id="{475D29FB-9D24-8593-3B0B-5CAC91AFBB25}">
    <xltc:text>Create the working schedules before the deadline rather than improvising after tenders arrive.</xltc:text>
  </xltc:threadedComment>
  <xltc:threadedComment ref="C65" dT="2026-07-21T20:12:28.155" personId="{D0933529-C818-456C-B618-31DD6D815D1C}" id="{52DBE7AA-F461-A209-14BA-C365BB6F9918}">
    <xltc:text>Record each reviewer’s confirmation and unresolved actions.</xltc:text>
  </xltc:threadedComment>
  <xltc:threadedComment ref="C66" dT="2026-07-21T20:12:28.166" personId="{15CA5B37-7E74-4633-BD45-3C45BCF32A84}" id="{9BFAE4D7-1A89-7217-0ED2-ECD57ACB2C91}">
    <xltc:text>Test the issue folder, links and access permissions exactly as a tenderer will receive them.</xltc:text>
  </xltc:threadedComment>
  <xltc:threadedComment ref="C67" dT="2026-07-21T20:12:28.179" personId="{DC066020-63AC-41D4-A188-E99C524BC12E}" id="{6B9A7301-DA8A-F697-DB50-0C3B34950FEC}">
    <xltc:text>The approval should identify the controlled document register, tender list, deadline and evaluation method.</xltc:text>
  </xltc:threadedComment>
  <xltc:threadedComment ref="C68" dT="2026-07-21T20:12:28.194" personId="{42A350ED-0694-41A1-9F80-71433908FDC2}" id="{56079BAC-D3F2-7930-1075-5445189BB963}">
    <xltc:text>Preserve the exact baseline against which returns, queries and later addenda will be assessed.</xltc:text>
  </xltc:threadedComment>
  <xltc:threadedComment ref="B72" dT="2026-07-21T20:12:28.561" personId="{24AD39ED-9A02-41D3-8C4B-7B68F8127C3E}" id="{4BF4A1E7-35BF-0F3D-216D-FC1CCDA5FB66}">
    <xltc:text>Select the stage decision only after reviewing the summary, stop items and evidence. Conditions should be specific and assigned below.</xltc:text>
  </xltc:threadedComment>
  <xltc:threadedComment ref="B74" dT="2026-07-21T20:12:28.577" personId="{27C3496C-A074-4C5A-A416-3EA9BB46DE61}" id="{3B9E809D-4190-0FB6-AFF5-D010B4AF89BF}">
    <xltc:text>List every condition, accepted exception or residual risk that forms part of the decision, with an owner and completion date where relevant.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52282e27ddc4440f" /><Relationship Type="http://schemas.openxmlformats.org/officeDocument/2006/relationships/vmlDrawing" Target="/xl/drawings/vmldrawing.vml" Id="Rdf5fd7fa6db747e6" /><Relationship Type="http://schemas.microsoft.com/office/2017/10/relationships/threadedComment" Target="/xl/threadedcomments/threadedcomment.xml" Id="R2425421ec1f247af" /><Relationship Type="http://schemas.openxmlformats.org/officeDocument/2006/relationships/table" Target="/xl/tables/table1.xml" Id="R4f45399bcb364f6d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52" hidden="0" customWidth="1"/>
    <x:col min="4" max="4" width="17" hidden="0" customWidth="1"/>
    <x:col min="5" max="5" width="44" hidden="0" customWidth="1"/>
    <x:col min="6" max="6" width="36" hidden="0" customWidth="1"/>
    <x:col min="7" max="7" width="18" hidden="0" customWidth="1"/>
    <x:col min="8" max="8" width="13" hidden="0" customWidth="1"/>
    <x:col min="9" max="9" width="13" hidden="0" customWidth="1"/>
  </x:cols>
  <x:sheetData>
    <x:row r="1" ht="34" customHeight="1">
      <x:c r="A1" s="5" t="str">
        <x:v>04. Pre-Tender Issue Expanded Checklist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13" t="str">
        <x:v>Make the tender pack complete, controlled and capable of producing comparable returns.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19" t="str">
        <x:v>Project title</x:v>
      </x:c>
      <x:c r="B4" s="23"/>
      <x:c r="C4" s="23"/>
      <x:c r="D4" s="23"/>
      <x:c r="E4" s="19" t="str">
        <x:v>Project reference</x:v>
      </x:c>
      <x:c r="F4" s="23"/>
      <x:c r="G4" s="23"/>
      <x:c r="H4" s="23"/>
      <x:c r="I4" s="23"/>
    </x:row>
    <x:row r="5">
      <x:c r="A5" s="19" t="str">
        <x:v>Client / organisation</x:v>
      </x:c>
      <x:c r="B5" s="23"/>
      <x:c r="C5" s="23"/>
      <x:c r="D5" s="23"/>
      <x:c r="E5" s="19" t="str">
        <x:v>Site / building</x:v>
      </x:c>
      <x:c r="F5" s="23"/>
      <x:c r="G5" s="23"/>
      <x:c r="H5" s="23"/>
      <x:c r="I5" s="23"/>
    </x:row>
    <x:row r="6">
      <x:c r="A6" s="19" t="str">
        <x:v>Prepared by</x:v>
      </x:c>
      <x:c r="B6" s="23"/>
      <x:c r="C6" s="23"/>
      <x:c r="D6" s="23"/>
      <x:c r="E6" s="19" t="str">
        <x:v>Review date</x:v>
      </x:c>
      <x:c r="F6" s="26"/>
      <x:c r="G6" s="26"/>
      <x:c r="H6" s="19" t="str">
        <x:v>Version</x:v>
      </x:c>
      <x:c r="I6" s="23" t="str">
        <x:v>1.0 | 21 July 2026</x:v>
      </x:c>
    </x:row>
    <x:row r="8">
      <x:c r="A8" s="29" t="str">
        <x:v>HOW TO USE THIS WORKING CHECKLIST</x:v>
      </x:c>
      <x:c r="B8" s="29"/>
      <x:c r="C8" s="29"/>
      <x:c r="D8" s="29"/>
      <x:c r="E8" s="29"/>
      <x:c r="F8" s="29"/>
      <x:c r="G8" s="29"/>
      <x:c r="H8" s="29"/>
      <x:c r="I8" s="29"/>
    </x:row>
    <x:row r="9" ht="30" customHeight="1">
      <x:c r="A9" s="35" t="str">
        <x:v>Open the file early and keep it live. Select a status for every line, record the evidence or decision, and give every action an owner and due date. Use N/A only where the matter genuinely does not apply and explain why. A checklist supports client governance; it does not replace project-specific professional, legal, technical, safety or procurement advice.</x:v>
      </x:c>
      <x:c r="B9" s="35"/>
      <x:c r="C9" s="35"/>
      <x:c r="D9" s="35"/>
      <x:c r="E9" s="35"/>
      <x:c r="F9" s="35"/>
      <x:c r="G9" s="35"/>
      <x:c r="H9" s="35"/>
      <x:c r="I9" s="35"/>
    </x:row>
    <x:row r="10" ht="30" customHeight="1">
      <x:c r="A10" s="35"/>
      <x:c r="B10" s="35"/>
      <x:c r="C10" s="35"/>
      <x:c r="D10" s="35"/>
      <x:c r="E10" s="35"/>
      <x:c r="F10" s="35"/>
      <x:c r="G10" s="35"/>
      <x:c r="H10" s="35"/>
      <x:c r="I10" s="35"/>
    </x:row>
    <x:row r="12">
      <x:c r="A12" s="40" t="str">
        <x:v>LIVE STATUS SUMMARY</x:v>
      </x:c>
      <x:c r="B12" s="40"/>
      <x:c r="C12" s="40"/>
      <x:c r="D12" s="40"/>
      <x:c r="E12" s="40"/>
      <x:c r="F12" s="40"/>
      <x:c r="G12" s="40"/>
      <x:c r="H12" s="40"/>
      <x:c r="I12" s="40"/>
    </x:row>
    <x:row r="13">
      <x:c r="A13" s="42" t="str">
        <x:v>Total checks</x:v>
      </x:c>
      <x:c r="B13" s="104" t="n">
        <x:f>COUNTA(A17:A68)</x:f>
        <x:v>52</x:v>
      </x:c>
      <x:c r="C13" s="42" t="str">
        <x:v>Complete</x:v>
      </x:c>
      <x:c r="D13" s="104" t="n">
        <x:f>COUNTIF(D17:D68,"Complete")</x:f>
        <x:v>0</x:v>
      </x:c>
      <x:c r="E13" s="42" t="str">
        <x:v>Action required</x:v>
      </x:c>
      <x:c r="F13" s="104" t="n">
        <x:f>COUNTIF(D17:D68,"Action required")</x:f>
        <x:v>0</x:v>
      </x:c>
      <x:c r="G13" s="42" t="str">
        <x:v>Risk accepted</x:v>
      </x:c>
      <x:c r="H13" s="104" t="n">
        <x:f>COUNTIF(D17:D68,"Risk accepted")</x:f>
        <x:v>0</x:v>
      </x:c>
    </x:row>
    <x:row r="14">
      <x:c r="A14" s="42" t="str">
        <x:v>N/A</x:v>
      </x:c>
      <x:c r="B14" s="104" t="n">
        <x:f>COUNTIF(D17:D68,"N/A")</x:f>
        <x:v>0</x:v>
      </x:c>
      <x:c r="C14" s="42" t="str">
        <x:v>Not reviewed</x:v>
      </x:c>
      <x:c r="D14" s="104" t="n">
        <x:f>COUNTIF(D17:D68,"Not reviewed")</x:f>
        <x:v>52</x:v>
      </x:c>
      <x:c r="E14" s="42" t="str">
        <x:v>Completion %</x:v>
      </x:c>
      <x:c r="F14" s="54" t="n">
        <x:f>IF(B13=0,0,D13/B13)</x:f>
        <x:v>0</x:v>
      </x:c>
      <x:c r="G14" s="42" t="str">
        <x:v>Overdue actions</x:v>
      </x:c>
      <x:c r="H14" s="104" t="n">
        <x:f>COUNTIFS(D17:D68,"Action required",H17:H68,"&lt;"&amp;TODAY(),H17:H68,"&lt;&gt;")</x:f>
        <x:v>0</x:v>
      </x:c>
    </x:row>
    <x:row r="16" ht="30" customHeight="1">
      <x:c r="A16" s="60" t="str">
        <x:v>Ref</x:v>
      </x:c>
      <x:c r="B16" s="60" t="str">
        <x:v>Topic</x:v>
      </x:c>
      <x:c r="C16" s="60" t="str">
        <x:v>Client check / question</x:v>
      </x:c>
      <x:c r="D16" s="60" t="str">
        <x:v>Status</x:v>
      </x:c>
      <x:c r="E16" s="60" t="str">
        <x:v>Evidence / decision / notes</x:v>
      </x:c>
      <x:c r="F16" s="60" t="str">
        <x:v>Action required / next step</x:v>
      </x:c>
      <x:c r="G16" s="60" t="str">
        <x:v>Owner</x:v>
      </x:c>
      <x:c r="H16" s="60" t="str">
        <x:v>Due date</x:v>
      </x:c>
      <x:c r="I16" s="60" t="str">
        <x:v>Date closed</x:v>
      </x:c>
    </x:row>
    <x:row r="17" ht="42" customHeight="1">
      <x:c r="A17" s="72" t="str">
        <x:v>A1</x:v>
      </x:c>
      <x:c r="B17" s="77" t="str">
        <x:v>Governance and timetable</x:v>
      </x:c>
      <x:c r="C17" s="66" t="str">
        <x:v>Confirm authority and funding to begin the tender process.</x:v>
      </x:c>
      <x:c r="D17" s="66" t="str">
        <x:v>Not reviewed</x:v>
      </x:c>
      <x:c r="E17" s="66" t="str"/>
      <x:c r="F17" s="66" t="str"/>
      <x:c r="G17" s="66" t="str"/>
      <x:c r="H17" s="80"/>
      <x:c r="I17" s="80"/>
    </x:row>
    <x:row r="18" ht="42" customHeight="1">
      <x:c r="A18" s="72" t="str">
        <x:v>A2</x:v>
      </x:c>
      <x:c r="B18" s="77" t="str">
        <x:v>Governance and timetable</x:v>
      </x:c>
      <x:c r="C18" s="66" t="str">
        <x:v>Identify who may issue documents, answer queries, approve addenda and open returns.</x:v>
      </x:c>
      <x:c r="D18" s="66" t="str">
        <x:v>Not reviewed</x:v>
      </x:c>
      <x:c r="E18" s="66" t="str"/>
      <x:c r="F18" s="66" t="str"/>
      <x:c r="G18" s="66" t="str"/>
      <x:c r="H18" s="80"/>
      <x:c r="I18" s="80"/>
    </x:row>
    <x:row r="19" ht="42" customHeight="1">
      <x:c r="A19" s="72" t="str">
        <x:v>A3</x:v>
      </x:c>
      <x:c r="B19" s="77" t="str">
        <x:v>Governance and timetable</x:v>
      </x:c>
      <x:c r="C19" s="66" t="str">
        <x:v>Set the complete tender timetable.</x:v>
      </x:c>
      <x:c r="D19" s="66" t="str">
        <x:v>Not reviewed</x:v>
      </x:c>
      <x:c r="E19" s="66" t="str"/>
      <x:c r="F19" s="66" t="str"/>
      <x:c r="G19" s="66" t="str"/>
      <x:c r="H19" s="80"/>
      <x:c r="I19" s="80"/>
    </x:row>
    <x:row r="20" ht="42" customHeight="1">
      <x:c r="A20" s="72" t="str">
        <x:v>A4</x:v>
      </x:c>
      <x:c r="B20" s="77" t="str">
        <x:v>Governance and timetable</x:v>
      </x:c>
      <x:c r="C20" s="66" t="str">
        <x:v>Allow tenderers sufficient time to understand and price the work.</x:v>
      </x:c>
      <x:c r="D20" s="66" t="str">
        <x:v>Not reviewed</x:v>
      </x:c>
      <x:c r="E20" s="66" t="str"/>
      <x:c r="F20" s="66" t="str"/>
      <x:c r="G20" s="66" t="str"/>
      <x:c r="H20" s="80"/>
      <x:c r="I20" s="80"/>
    </x:row>
    <x:row r="21" ht="42" customHeight="1">
      <x:c r="A21" s="72" t="str">
        <x:v>A5</x:v>
      </x:c>
      <x:c r="B21" s="77" t="str">
        <x:v>Governance and timetable</x:v>
      </x:c>
      <x:c r="C21" s="66" t="str">
        <x:v>Confirm the return date, exact time and time zone.</x:v>
      </x:c>
      <x:c r="D21" s="66" t="str">
        <x:v>Not reviewed</x:v>
      </x:c>
      <x:c r="E21" s="66" t="str"/>
      <x:c r="F21" s="66" t="str"/>
      <x:c r="G21" s="66" t="str"/>
      <x:c r="H21" s="80"/>
      <x:c r="I21" s="80"/>
    </x:row>
    <x:row r="22" ht="42" customHeight="1">
      <x:c r="A22" s="72" t="str">
        <x:v>A6</x:v>
      </x:c>
      <x:c r="B22" s="77" t="str">
        <x:v>Governance and timetable</x:v>
      </x:c>
      <x:c r="C22" s="66" t="str">
        <x:v>Set the tender-validity period and intended award date.</x:v>
      </x:c>
      <x:c r="D22" s="66" t="str">
        <x:v>Not reviewed</x:v>
      </x:c>
      <x:c r="E22" s="66" t="str"/>
      <x:c r="F22" s="66" t="str"/>
      <x:c r="G22" s="66" t="str"/>
      <x:c r="H22" s="80"/>
      <x:c r="I22" s="80"/>
    </x:row>
    <x:row r="23" ht="42" customHeight="1">
      <x:c r="A23" s="72" t="str">
        <x:v>B1</x:v>
      </x:c>
      <x:c r="B23" s="77" t="str">
        <x:v>Tender route and list</x:v>
      </x:c>
      <x:c r="C23" s="66" t="str">
        <x:v>Confirm the procurement procedure and any statutory or framework rules.</x:v>
      </x:c>
      <x:c r="D23" s="66" t="str">
        <x:v>Not reviewed</x:v>
      </x:c>
      <x:c r="E23" s="66" t="str"/>
      <x:c r="F23" s="66" t="str"/>
      <x:c r="G23" s="66" t="str"/>
      <x:c r="H23" s="80"/>
      <x:c r="I23" s="80"/>
    </x:row>
    <x:row r="24" ht="42" customHeight="1">
      <x:c r="A24" s="72" t="str">
        <x:v>B2</x:v>
      </x:c>
      <x:c r="B24" s="77" t="str">
        <x:v>Tender route and list</x:v>
      </x:c>
      <x:c r="C24" s="66" t="str">
        <x:v>Approve the tender list.</x:v>
      </x:c>
      <x:c r="D24" s="66" t="str">
        <x:v>Not reviewed</x:v>
      </x:c>
      <x:c r="E24" s="66" t="str"/>
      <x:c r="F24" s="66" t="str"/>
      <x:c r="G24" s="66" t="str"/>
      <x:c r="H24" s="80"/>
      <x:c r="I24" s="80"/>
    </x:row>
    <x:row r="25" ht="42" customHeight="1">
      <x:c r="A25" s="72" t="str">
        <x:v>B3</x:v>
      </x:c>
      <x:c r="B25" s="77" t="str">
        <x:v>Tender route and list</x:v>
      </x:c>
      <x:c r="C25" s="66" t="str">
        <x:v>Check competence, capacity, financial standing and relevant experience proportionately.</x:v>
      </x:c>
      <x:c r="D25" s="66" t="str">
        <x:v>Not reviewed</x:v>
      </x:c>
      <x:c r="E25" s="66" t="str"/>
      <x:c r="F25" s="66" t="str"/>
      <x:c r="G25" s="66" t="str"/>
      <x:c r="H25" s="80"/>
      <x:c r="I25" s="80"/>
    </x:row>
    <x:row r="26" ht="42" customHeight="1">
      <x:c r="A26" s="72" t="str">
        <x:v>B4</x:v>
      </x:c>
      <x:c r="B26" s="77" t="str">
        <x:v>Tender route and list</x:v>
      </x:c>
      <x:c r="C26" s="66" t="str">
        <x:v>Identify conflicts of interest, prior involvement and confidentiality issues.</x:v>
      </x:c>
      <x:c r="D26" s="66" t="str">
        <x:v>Not reviewed</x:v>
      </x:c>
      <x:c r="E26" s="66" t="str"/>
      <x:c r="F26" s="66" t="str"/>
      <x:c r="G26" s="66" t="str"/>
      <x:c r="H26" s="80"/>
      <x:c r="I26" s="80"/>
    </x:row>
    <x:row r="27" ht="42" customHeight="1">
      <x:c r="A27" s="72" t="str">
        <x:v>B5</x:v>
      </x:c>
      <x:c r="B27" s="77" t="str">
        <x:v>Tender route and list</x:v>
      </x:c>
      <x:c r="C27" s="66" t="str">
        <x:v>Confirm tenderers will receive the same controlled information.</x:v>
      </x:c>
      <x:c r="D27" s="66" t="str">
        <x:v>Not reviewed</x:v>
      </x:c>
      <x:c r="E27" s="66" t="str"/>
      <x:c r="F27" s="66" t="str"/>
      <x:c r="G27" s="66" t="str"/>
      <x:c r="H27" s="80"/>
      <x:c r="I27" s="80"/>
    </x:row>
    <x:row r="28" ht="42" customHeight="1">
      <x:c r="A28" s="72" t="str">
        <x:v>C1</x:v>
      </x:c>
      <x:c r="B28" s="77" t="str">
        <x:v>Tender pack control</x:v>
      </x:c>
      <x:c r="C28" s="66" t="str">
        <x:v>Prepare a complete tender document register.</x:v>
      </x:c>
      <x:c r="D28" s="66" t="str">
        <x:v>Not reviewed</x:v>
      </x:c>
      <x:c r="E28" s="66" t="str"/>
      <x:c r="F28" s="66" t="str"/>
      <x:c r="G28" s="66" t="str"/>
      <x:c r="H28" s="80"/>
      <x:c r="I28" s="80"/>
    </x:row>
    <x:row r="29" ht="42" customHeight="1">
      <x:c r="A29" s="72" t="str">
        <x:v>C2</x:v>
      </x:c>
      <x:c r="B29" s="77" t="str">
        <x:v>Tender pack control</x:v>
      </x:c>
      <x:c r="C29" s="66" t="str">
        <x:v>Include a clear invitation and instructions to tender.</x:v>
      </x:c>
      <x:c r="D29" s="66" t="str">
        <x:v>Not reviewed</x:v>
      </x:c>
      <x:c r="E29" s="66" t="str"/>
      <x:c r="F29" s="66" t="str"/>
      <x:c r="G29" s="66" t="str"/>
      <x:c r="H29" s="80"/>
      <x:c r="I29" s="80"/>
    </x:row>
    <x:row r="30" ht="42" customHeight="1">
      <x:c r="A30" s="72" t="str">
        <x:v>C3</x:v>
      </x:c>
      <x:c r="B30" s="77" t="str">
        <x:v>Tender pack control</x:v>
      </x:c>
      <x:c r="C30" s="66" t="str">
        <x:v>Include the form of tender and required declarations.</x:v>
      </x:c>
      <x:c r="D30" s="66" t="str">
        <x:v>Not reviewed</x:v>
      </x:c>
      <x:c r="E30" s="66" t="str"/>
      <x:c r="F30" s="66" t="str"/>
      <x:c r="G30" s="66" t="str"/>
      <x:c r="H30" s="80"/>
      <x:c r="I30" s="80"/>
    </x:row>
    <x:row r="31" ht="42" customHeight="1">
      <x:c r="A31" s="72" t="str">
        <x:v>C4</x:v>
      </x:c>
      <x:c r="B31" s="77" t="str">
        <x:v>Tender pack control</x:v>
      </x:c>
      <x:c r="C31" s="66" t="str">
        <x:v>Include the proposed contract particulars and amendments.</x:v>
      </x:c>
      <x:c r="D31" s="66" t="str">
        <x:v>Not reviewed</x:v>
      </x:c>
      <x:c r="E31" s="66" t="str"/>
      <x:c r="F31" s="66" t="str"/>
      <x:c r="G31" s="66" t="str"/>
      <x:c r="H31" s="80"/>
      <x:c r="I31" s="80"/>
    </x:row>
    <x:row r="32" ht="42" customHeight="1">
      <x:c r="A32" s="72" t="str">
        <x:v>C5</x:v>
      </x:c>
      <x:c r="B32" s="77" t="str">
        <x:v>Tender pack control</x:v>
      </x:c>
      <x:c r="C32" s="66" t="str">
        <x:v>Include coordinated drawings, specifications and schedules.</x:v>
      </x:c>
      <x:c r="D32" s="66" t="str">
        <x:v>Not reviewed</x:v>
      </x:c>
      <x:c r="E32" s="66" t="str"/>
      <x:c r="F32" s="66" t="str"/>
      <x:c r="G32" s="66" t="str"/>
      <x:c r="H32" s="80"/>
      <x:c r="I32" s="80"/>
    </x:row>
    <x:row r="33" ht="42" customHeight="1">
      <x:c r="A33" s="72" t="str">
        <x:v>C6</x:v>
      </x:c>
      <x:c r="B33" s="77" t="str">
        <x:v>Tender pack control</x:v>
      </x:c>
      <x:c r="C33" s="66" t="str">
        <x:v>Include an appropriate pricing document.</x:v>
      </x:c>
      <x:c r="D33" s="66" t="str">
        <x:v>Not reviewed</x:v>
      </x:c>
      <x:c r="E33" s="66" t="str"/>
      <x:c r="F33" s="66" t="str"/>
      <x:c r="G33" s="66" t="str"/>
      <x:c r="H33" s="80"/>
      <x:c r="I33" s="80"/>
    </x:row>
    <x:row r="34" ht="42" customHeight="1">
      <x:c r="A34" s="72" t="str">
        <x:v>C7</x:v>
      </x:c>
      <x:c r="B34" s="77" t="str">
        <x:v>Tender pack control</x:v>
      </x:c>
      <x:c r="C34" s="66" t="str">
        <x:v>Include programme and phasing requirements.</x:v>
      </x:c>
      <x:c r="D34" s="66" t="str">
        <x:v>Not reviewed</x:v>
      </x:c>
      <x:c r="E34" s="66" t="str"/>
      <x:c r="F34" s="66" t="str"/>
      <x:c r="G34" s="66" t="str"/>
      <x:c r="H34" s="80"/>
      <x:c r="I34" s="80"/>
    </x:row>
    <x:row r="35" ht="42" customHeight="1">
      <x:c r="A35" s="72" t="str">
        <x:v>C8</x:v>
      </x:c>
      <x:c r="B35" s="77" t="str">
        <x:v>Tender pack control</x:v>
      </x:c>
      <x:c r="C35" s="66" t="str">
        <x:v>Include pre-construction information.</x:v>
      </x:c>
      <x:c r="D35" s="66" t="str">
        <x:v>Not reviewed</x:v>
      </x:c>
      <x:c r="E35" s="66" t="str"/>
      <x:c r="F35" s="66" t="str"/>
      <x:c r="G35" s="66" t="str"/>
      <x:c r="H35" s="80"/>
      <x:c r="I35" s="80"/>
    </x:row>
    <x:row r="36" ht="42" customHeight="1">
      <x:c r="A36" s="72" t="str">
        <x:v>C9</x:v>
      </x:c>
      <x:c r="B36" s="77" t="str">
        <x:v>Tender pack control</x:v>
      </x:c>
      <x:c r="C36" s="66" t="str">
        <x:v>Include site logistics and operational constraints.</x:v>
      </x:c>
      <x:c r="D36" s="66" t="str">
        <x:v>Not reviewed</x:v>
      </x:c>
      <x:c r="E36" s="66" t="str"/>
      <x:c r="F36" s="66" t="str"/>
      <x:c r="G36" s="66" t="str"/>
      <x:c r="H36" s="80"/>
      <x:c r="I36" s="80"/>
    </x:row>
    <x:row r="37" ht="42" customHeight="1">
      <x:c r="A37" s="72" t="str">
        <x:v>C10</x:v>
      </x:c>
      <x:c r="B37" s="77" t="str">
        <x:v>Tender pack control</x:v>
      </x:c>
      <x:c r="C37" s="66" t="str">
        <x:v>Include required warranties, bonds, guarantees and insurance provisions.</x:v>
      </x:c>
      <x:c r="D37" s="66" t="str">
        <x:v>Not reviewed</x:v>
      </x:c>
      <x:c r="E37" s="66" t="str"/>
      <x:c r="F37" s="66" t="str"/>
      <x:c r="G37" s="66" t="str"/>
      <x:c r="H37" s="80"/>
      <x:c r="I37" s="80"/>
    </x:row>
    <x:row r="38" ht="42" customHeight="1">
      <x:c r="A38" s="72" t="str">
        <x:v>D1</x:v>
      </x:c>
      <x:c r="B38" s="77" t="str">
        <x:v>Scope and pricing clarity</x:v>
      </x:c>
      <x:c r="C38" s="66" t="str">
        <x:v>Confirm the full scope is described.</x:v>
      </x:c>
      <x:c r="D38" s="66" t="str">
        <x:v>Not reviewed</x:v>
      </x:c>
      <x:c r="E38" s="66" t="str"/>
      <x:c r="F38" s="66" t="str"/>
      <x:c r="G38" s="66" t="str"/>
      <x:c r="H38" s="80"/>
      <x:c r="I38" s="80"/>
    </x:row>
    <x:row r="39" ht="42" customHeight="1">
      <x:c r="A39" s="72" t="str">
        <x:v>D2</x:v>
      </x:c>
      <x:c r="B39" s="77" t="str">
        <x:v>Scope and pricing clarity</x:v>
      </x:c>
      <x:c r="C39" s="66" t="str">
        <x:v>Identify work by others and client-supplied items.</x:v>
      </x:c>
      <x:c r="D39" s="66" t="str">
        <x:v>Not reviewed</x:v>
      </x:c>
      <x:c r="E39" s="66" t="str"/>
      <x:c r="F39" s="66" t="str"/>
      <x:c r="G39" s="66" t="str"/>
      <x:c r="H39" s="80"/>
      <x:c r="I39" s="80"/>
    </x:row>
    <x:row r="40" ht="42" customHeight="1">
      <x:c r="A40" s="72" t="str">
        <x:v>D3</x:v>
      </x:c>
      <x:c r="B40" s="77" t="str">
        <x:v>Scope and pricing clarity</x:v>
      </x:c>
      <x:c r="C40" s="66" t="str">
        <x:v>List provisional sums, prime-cost allowances and contingencies clearly.</x:v>
      </x:c>
      <x:c r="D40" s="66" t="str">
        <x:v>Not reviewed</x:v>
      </x:c>
      <x:c r="E40" s="66" t="str"/>
      <x:c r="F40" s="66" t="str"/>
      <x:c r="G40" s="66" t="str"/>
      <x:c r="H40" s="80"/>
      <x:c r="I40" s="80"/>
    </x:row>
    <x:row r="41" ht="42" customHeight="1">
      <x:c r="A41" s="72" t="str">
        <x:v>D4</x:v>
      </x:c>
      <x:c r="B41" s="77" t="str">
        <x:v>Scope and pricing clarity</x:v>
      </x:c>
      <x:c r="C41" s="66" t="str">
        <x:v>State assumptions for incomplete or uncertain information.</x:v>
      </x:c>
      <x:c r="D41" s="66" t="str">
        <x:v>Not reviewed</x:v>
      </x:c>
      <x:c r="E41" s="66" t="str"/>
      <x:c r="F41" s="66" t="str"/>
      <x:c r="G41" s="66" t="str"/>
      <x:c r="H41" s="80"/>
      <x:c r="I41" s="80"/>
    </x:row>
    <x:row r="42" ht="42" customHeight="1">
      <x:c r="A42" s="72" t="str">
        <x:v>D5</x:v>
      </x:c>
      <x:c r="B42" s="77" t="str">
        <x:v>Scope and pricing clarity</x:v>
      </x:c>
      <x:c r="C42" s="66" t="str">
        <x:v>Define contractor-designed portions and performance requirements.</x:v>
      </x:c>
      <x:c r="D42" s="66" t="str">
        <x:v>Not reviewed</x:v>
      </x:c>
      <x:c r="E42" s="66" t="str"/>
      <x:c r="F42" s="66" t="str"/>
      <x:c r="G42" s="66" t="str"/>
      <x:c r="H42" s="80"/>
      <x:c r="I42" s="80"/>
    </x:row>
    <x:row r="43" ht="42" customHeight="1">
      <x:c r="A43" s="72" t="str">
        <x:v>D6</x:v>
      </x:c>
      <x:c r="B43" s="77" t="str">
        <x:v>Scope and pricing clarity</x:v>
      </x:c>
      <x:c r="C43" s="66" t="str">
        <x:v>Define permitted alternatives and substitutions.</x:v>
      </x:c>
      <x:c r="D43" s="66" t="str">
        <x:v>Not reviewed</x:v>
      </x:c>
      <x:c r="E43" s="66" t="str"/>
      <x:c r="F43" s="66" t="str"/>
      <x:c r="G43" s="66" t="str"/>
      <x:c r="H43" s="80"/>
      <x:c r="I43" s="80"/>
    </x:row>
    <x:row r="44" ht="42" customHeight="1">
      <x:c r="A44" s="72" t="str">
        <x:v>D7</x:v>
      </x:c>
      <x:c r="B44" s="77" t="str">
        <x:v>Scope and pricing clarity</x:v>
      </x:c>
      <x:c r="C44" s="66" t="str">
        <x:v>Require exclusions, qualifications and departures to be scheduled.</x:v>
      </x:c>
      <x:c r="D44" s="66" t="str">
        <x:v>Not reviewed</x:v>
      </x:c>
      <x:c r="E44" s="66" t="str"/>
      <x:c r="F44" s="66" t="str"/>
      <x:c r="G44" s="66" t="str"/>
      <x:c r="H44" s="80"/>
      <x:c r="I44" s="80"/>
    </x:row>
    <x:row r="45" ht="42" customHeight="1">
      <x:c r="A45" s="72" t="str">
        <x:v>D8</x:v>
      </x:c>
      <x:c r="B45" s="77" t="str">
        <x:v>Scope and pricing clarity</x:v>
      </x:c>
      <x:c r="C45" s="66" t="str">
        <x:v>Check tax, inflation, fluctuation and currency assumptions.</x:v>
      </x:c>
      <x:c r="D45" s="66" t="str">
        <x:v>Not reviewed</x:v>
      </x:c>
      <x:c r="E45" s="66" t="str"/>
      <x:c r="F45" s="66" t="str"/>
      <x:c r="G45" s="66" t="str"/>
      <x:c r="H45" s="80"/>
      <x:c r="I45" s="80"/>
    </x:row>
    <x:row r="46" ht="42" customHeight="1">
      <x:c r="A46" s="72" t="str">
        <x:v>E1</x:v>
      </x:c>
      <x:c r="B46" s="77" t="str">
        <x:v>Site and risk information</x:v>
      </x:c>
      <x:c r="C46" s="66" t="str">
        <x:v>Provide asbestos, hazardous-material and existing-condition information.</x:v>
      </x:c>
      <x:c r="D46" s="66" t="str">
        <x:v>Not reviewed</x:v>
      </x:c>
      <x:c r="E46" s="66" t="str"/>
      <x:c r="F46" s="66" t="str"/>
      <x:c r="G46" s="66" t="str"/>
      <x:c r="H46" s="80"/>
      <x:c r="I46" s="80"/>
    </x:row>
    <x:row r="47" ht="42" customHeight="1">
      <x:c r="A47" s="72" t="str">
        <x:v>E2</x:v>
      </x:c>
      <x:c r="B47" s="77" t="str">
        <x:v>Site and risk information</x:v>
      </x:c>
      <x:c r="C47" s="66" t="str">
        <x:v>Provide known service and isolation information.</x:v>
      </x:c>
      <x:c r="D47" s="66" t="str">
        <x:v>Not reviewed</x:v>
      </x:c>
      <x:c r="E47" s="66" t="str"/>
      <x:c r="F47" s="66" t="str"/>
      <x:c r="G47" s="66" t="str"/>
      <x:c r="H47" s="80"/>
      <x:c r="I47" s="80"/>
    </x:row>
    <x:row r="48" ht="42" customHeight="1">
      <x:c r="A48" s="72" t="str">
        <x:v>E3</x:v>
      </x:c>
      <x:c r="B48" s="77" t="str">
        <x:v>Site and risk information</x:v>
      </x:c>
      <x:c r="C48" s="66" t="str">
        <x:v>Provide ground, drainage, structural and utility information where relevant.</x:v>
      </x:c>
      <x:c r="D48" s="66" t="str">
        <x:v>Not reviewed</x:v>
      </x:c>
      <x:c r="E48" s="66" t="str"/>
      <x:c r="F48" s="66" t="str"/>
      <x:c r="G48" s="66" t="str"/>
      <x:c r="H48" s="80"/>
      <x:c r="I48" s="80"/>
    </x:row>
    <x:row r="49" ht="42" customHeight="1">
      <x:c r="A49" s="72" t="str">
        <x:v>E4</x:v>
      </x:c>
      <x:c r="B49" s="77" t="str">
        <x:v>Site and risk information</x:v>
      </x:c>
      <x:c r="C49" s="66" t="str">
        <x:v>Describe occupied-building and business-continuity requirements.</x:v>
      </x:c>
      <x:c r="D49" s="66" t="str">
        <x:v>Not reviewed</x:v>
      </x:c>
      <x:c r="E49" s="66" t="str"/>
      <x:c r="F49" s="66" t="str"/>
      <x:c r="G49" s="66" t="str"/>
      <x:c r="H49" s="80"/>
      <x:c r="I49" s="80"/>
    </x:row>
    <x:row r="50" ht="42" customHeight="1">
      <x:c r="A50" s="72" t="str">
        <x:v>E5</x:v>
      </x:c>
      <x:c r="B50" s="77" t="str">
        <x:v>Site and risk information</x:v>
      </x:c>
      <x:c r="C50" s="66" t="str">
        <x:v>Describe environmental, heritage and neighbour constraints.</x:v>
      </x:c>
      <x:c r="D50" s="66" t="str">
        <x:v>Not reviewed</x:v>
      </x:c>
      <x:c r="E50" s="66" t="str"/>
      <x:c r="F50" s="66" t="str"/>
      <x:c r="G50" s="66" t="str"/>
      <x:c r="H50" s="80"/>
      <x:c r="I50" s="80"/>
    </x:row>
    <x:row r="51" ht="42" customHeight="1">
      <x:c r="A51" s="72" t="str">
        <x:v>E6</x:v>
      </x:c>
      <x:c r="B51" s="77" t="str">
        <x:v>Site and risk information</x:v>
      </x:c>
      <x:c r="C51" s="66" t="str">
        <x:v>State permits, inductions and client rules.</x:v>
      </x:c>
      <x:c r="D51" s="66" t="str">
        <x:v>Not reviewed</x:v>
      </x:c>
      <x:c r="E51" s="66" t="str"/>
      <x:c r="F51" s="66" t="str"/>
      <x:c r="G51" s="66" t="str"/>
      <x:c r="H51" s="80"/>
      <x:c r="I51" s="80"/>
    </x:row>
    <x:row r="52" ht="42" customHeight="1">
      <x:c r="A52" s="72" t="str">
        <x:v>F1</x:v>
      </x:c>
      <x:c r="B52" s="77" t="str">
        <x:v>Required tender return</x:v>
      </x:c>
      <x:c r="C52" s="66" t="str">
        <x:v>Require a signed tender form and complete pricing schedule.</x:v>
      </x:c>
      <x:c r="D52" s="66" t="str">
        <x:v>Not reviewed</x:v>
      </x:c>
      <x:c r="E52" s="66" t="str"/>
      <x:c r="F52" s="66" t="str"/>
      <x:c r="G52" s="66" t="str"/>
      <x:c r="H52" s="80"/>
      <x:c r="I52" s="80"/>
    </x:row>
    <x:row r="53" ht="42" customHeight="1">
      <x:c r="A53" s="72" t="str">
        <x:v>F2</x:v>
      </x:c>
      <x:c r="B53" s="77" t="str">
        <x:v>Required tender return</x:v>
      </x:c>
      <x:c r="C53" s="66" t="str">
        <x:v>Require a detailed price breakdown and preliminaries.</x:v>
      </x:c>
      <x:c r="D53" s="66" t="str">
        <x:v>Not reviewed</x:v>
      </x:c>
      <x:c r="E53" s="66" t="str"/>
      <x:c r="F53" s="66" t="str"/>
      <x:c r="G53" s="66" t="str"/>
      <x:c r="H53" s="80"/>
      <x:c r="I53" s="80"/>
    </x:row>
    <x:row r="54" ht="42" customHeight="1">
      <x:c r="A54" s="72" t="str">
        <x:v>F3</x:v>
      </x:c>
      <x:c r="B54" s="77" t="str">
        <x:v>Required tender return</x:v>
      </x:c>
      <x:c r="C54" s="66" t="str">
        <x:v>Require a realistic programme.</x:v>
      </x:c>
      <x:c r="D54" s="66" t="str">
        <x:v>Not reviewed</x:v>
      </x:c>
      <x:c r="E54" s="66" t="str"/>
      <x:c r="F54" s="66" t="str"/>
      <x:c r="G54" s="66" t="str"/>
      <x:c r="H54" s="80"/>
      <x:c r="I54" s="80"/>
    </x:row>
    <x:row r="55" ht="42" customHeight="1">
      <x:c r="A55" s="72" t="str">
        <x:v>F4</x:v>
      </x:c>
      <x:c r="B55" s="77" t="str">
        <x:v>Required tender return</x:v>
      </x:c>
      <x:c r="C55" s="66" t="str">
        <x:v>Require key personnel and supply-chain information.</x:v>
      </x:c>
      <x:c r="D55" s="66" t="str">
        <x:v>Not reviewed</x:v>
      </x:c>
      <x:c r="E55" s="66" t="str"/>
      <x:c r="F55" s="66" t="str"/>
      <x:c r="G55" s="66" t="str"/>
      <x:c r="H55" s="80"/>
      <x:c r="I55" s="80"/>
    </x:row>
    <x:row r="56" ht="42" customHeight="1">
      <x:c r="A56" s="72" t="str">
        <x:v>F5</x:v>
      </x:c>
      <x:c r="B56" s="77" t="str">
        <x:v>Required tender return</x:v>
      </x:c>
      <x:c r="C56" s="66" t="str">
        <x:v>Require project-specific methodology and logistics proposals where they will be evaluated.</x:v>
      </x:c>
      <x:c r="D56" s="66" t="str">
        <x:v>Not reviewed</x:v>
      </x:c>
      <x:c r="E56" s="66" t="str"/>
      <x:c r="F56" s="66" t="str"/>
      <x:c r="G56" s="66" t="str"/>
      <x:c r="H56" s="80"/>
      <x:c r="I56" s="80"/>
    </x:row>
    <x:row r="57" ht="42" customHeight="1">
      <x:c r="A57" s="72" t="str">
        <x:v>F6</x:v>
      </x:c>
      <x:c r="B57" s="77" t="str">
        <x:v>Required tender return</x:v>
      </x:c>
      <x:c r="C57" s="66" t="str">
        <x:v>Require risk, assumptions, exclusions, alternatives and clarifications schedules.</x:v>
      </x:c>
      <x:c r="D57" s="66" t="str">
        <x:v>Not reviewed</x:v>
      </x:c>
      <x:c r="E57" s="66" t="str"/>
      <x:c r="F57" s="66" t="str"/>
      <x:c r="G57" s="66" t="str"/>
      <x:c r="H57" s="80"/>
      <x:c r="I57" s="80"/>
    </x:row>
    <x:row r="58" ht="42" customHeight="1">
      <x:c r="A58" s="72" t="str">
        <x:v>F7</x:v>
      </x:c>
      <x:c r="B58" s="77" t="str">
        <x:v>Required tender return</x:v>
      </x:c>
      <x:c r="C58" s="66" t="str">
        <x:v>Require health, safety, quality and environmental information proportionately.</x:v>
      </x:c>
      <x:c r="D58" s="66" t="str">
        <x:v>Not reviewed</x:v>
      </x:c>
      <x:c r="E58" s="66" t="str"/>
      <x:c r="F58" s="66" t="str"/>
      <x:c r="G58" s="66" t="str"/>
      <x:c r="H58" s="80"/>
      <x:c r="I58" s="80"/>
    </x:row>
    <x:row r="59" ht="42" customHeight="1">
      <x:c r="A59" s="72" t="str">
        <x:v>F8</x:v>
      </x:c>
      <x:c r="B59" s="77" t="str">
        <x:v>Required tender return</x:v>
      </x:c>
      <x:c r="C59" s="66" t="str">
        <x:v>Define file formats, naming, size and return method.</x:v>
      </x:c>
      <x:c r="D59" s="66" t="str">
        <x:v>Not reviewed</x:v>
      </x:c>
      <x:c r="E59" s="66" t="str"/>
      <x:c r="F59" s="66" t="str"/>
      <x:c r="G59" s="66" t="str"/>
      <x:c r="H59" s="80"/>
      <x:c r="I59" s="80"/>
    </x:row>
    <x:row r="60" ht="42" customHeight="1">
      <x:c r="A60" s="72" t="str">
        <x:v>G1</x:v>
      </x:c>
      <x:c r="B60" s="77" t="str">
        <x:v>Evaluation readiness</x:v>
      </x:c>
      <x:c r="C60" s="66" t="str">
        <x:v>Agree evaluation criteria and weightings before issue.</x:v>
      </x:c>
      <x:c r="D60" s="66" t="str">
        <x:v>Not reviewed</x:v>
      </x:c>
      <x:c r="E60" s="66" t="str"/>
      <x:c r="F60" s="66" t="str"/>
      <x:c r="G60" s="66" t="str"/>
      <x:c r="H60" s="80"/>
      <x:c r="I60" s="80"/>
    </x:row>
    <x:row r="61" ht="42" customHeight="1">
      <x:c r="A61" s="72" t="str">
        <x:v>G2</x:v>
      </x:c>
      <x:c r="B61" s="77" t="str">
        <x:v>Evaluation readiness</x:v>
      </x:c>
      <x:c r="C61" s="66" t="str">
        <x:v>Write score descriptors and evidence expectations.</x:v>
      </x:c>
      <x:c r="D61" s="66" t="str">
        <x:v>Not reviewed</x:v>
      </x:c>
      <x:c r="E61" s="66" t="str"/>
      <x:c r="F61" s="66" t="str"/>
      <x:c r="G61" s="66" t="str"/>
      <x:c r="H61" s="80"/>
      <x:c r="I61" s="80"/>
    </x:row>
    <x:row r="62" ht="42" customHeight="1">
      <x:c r="A62" s="72" t="str">
        <x:v>G3</x:v>
      </x:c>
      <x:c r="B62" s="77" t="str">
        <x:v>Evaluation readiness</x:v>
      </x:c>
      <x:c r="C62" s="66" t="str">
        <x:v>Identify assessors, moderation arrangements and conflicts declarations.</x:v>
      </x:c>
      <x:c r="D62" s="66" t="str">
        <x:v>Not reviewed</x:v>
      </x:c>
      <x:c r="E62" s="66" t="str"/>
      <x:c r="F62" s="66" t="str"/>
      <x:c r="G62" s="66" t="str"/>
      <x:c r="H62" s="80"/>
      <x:c r="I62" s="80"/>
    </x:row>
    <x:row r="63" ht="42" customHeight="1">
      <x:c r="A63" s="72" t="str">
        <x:v>G4</x:v>
      </x:c>
      <x:c r="B63" s="77" t="str">
        <x:v>Evaluation readiness</x:v>
      </x:c>
      <x:c r="C63" s="66" t="str">
        <x:v>Define pass/fail and mandatory requirements.</x:v>
      </x:c>
      <x:c r="D63" s="66" t="str">
        <x:v>Not reviewed</x:v>
      </x:c>
      <x:c r="E63" s="66" t="str"/>
      <x:c r="F63" s="66" t="str"/>
      <x:c r="G63" s="66" t="str"/>
      <x:c r="H63" s="80"/>
      <x:c r="I63" s="80"/>
    </x:row>
    <x:row r="64" ht="42" customHeight="1">
      <x:c r="A64" s="72" t="str">
        <x:v>G5</x:v>
      </x:c>
      <x:c r="B64" s="77" t="str">
        <x:v>Evaluation readiness</x:v>
      </x:c>
      <x:c r="C64" s="66" t="str">
        <x:v>Prepare receipt, opening, compliance and clarification records.</x:v>
      </x:c>
      <x:c r="D64" s="66" t="str">
        <x:v>Not reviewed</x:v>
      </x:c>
      <x:c r="E64" s="66" t="str"/>
      <x:c r="F64" s="66" t="str"/>
      <x:c r="G64" s="66" t="str"/>
      <x:c r="H64" s="80"/>
      <x:c r="I64" s="80"/>
    </x:row>
    <x:row r="65" ht="42" customHeight="1">
      <x:c r="A65" s="72" t="str">
        <x:v>H1</x:v>
      </x:c>
      <x:c r="B65" s="77" t="str">
        <x:v>Final issue gate</x:v>
      </x:c>
      <x:c r="C65" s="66" t="str">
        <x:v>Complete technical, cost, procurement, PCI and client reviews.</x:v>
      </x:c>
      <x:c r="D65" s="66" t="str">
        <x:v>Not reviewed</x:v>
      </x:c>
      <x:c r="E65" s="66" t="str"/>
      <x:c r="F65" s="66" t="str"/>
      <x:c r="G65" s="66" t="str"/>
      <x:c r="H65" s="80"/>
      <x:c r="I65" s="80"/>
    </x:row>
    <x:row r="66" ht="42" customHeight="1">
      <x:c r="A66" s="72" t="str">
        <x:v>H2</x:v>
      </x:c>
      <x:c r="B66" s="77" t="str">
        <x:v>Final issue gate</x:v>
      </x:c>
      <x:c r="C66" s="66" t="str">
        <x:v>Confirm all tender documents are final, correctly named and virus-checked.</x:v>
      </x:c>
      <x:c r="D66" s="66" t="str">
        <x:v>Not reviewed</x:v>
      </x:c>
      <x:c r="E66" s="66" t="str"/>
      <x:c r="F66" s="66" t="str"/>
      <x:c r="G66" s="66" t="str"/>
      <x:c r="H66" s="80"/>
      <x:c r="I66" s="80"/>
    </x:row>
    <x:row r="67" ht="42" customHeight="1">
      <x:c r="A67" s="72" t="str">
        <x:v>H3</x:v>
      </x:c>
      <x:c r="B67" s="77" t="str">
        <x:v>Final issue gate</x:v>
      </x:c>
      <x:c r="C67" s="66" t="str">
        <x:v>Obtain formal approval to issue.</x:v>
      </x:c>
      <x:c r="D67" s="66" t="str">
        <x:v>Not reviewed</x:v>
      </x:c>
      <x:c r="E67" s="66" t="str"/>
      <x:c r="F67" s="66" t="str"/>
      <x:c r="G67" s="66" t="str"/>
      <x:c r="H67" s="80"/>
      <x:c r="I67" s="80"/>
    </x:row>
    <x:row r="68" ht="42" customHeight="1">
      <x:c r="A68" s="72" t="str">
        <x:v>H4</x:v>
      </x:c>
      <x:c r="B68" s="77" t="str">
        <x:v>Final issue gate</x:v>
      </x:c>
      <x:c r="C68" s="66" t="str">
        <x:v>Retain an immutable copy of the issued tender pack.</x:v>
      </x:c>
      <x:c r="D68" s="66" t="str">
        <x:v>Not reviewed</x:v>
      </x:c>
      <x:c r="E68" s="66" t="str"/>
      <x:c r="F68" s="66" t="str"/>
      <x:c r="G68" s="66" t="str"/>
      <x:c r="H68" s="80"/>
      <x:c r="I68" s="80"/>
    </x:row>
    <x:row r="71">
      <x:c r="A71" s="82" t="str">
        <x:v>STAGE GATE DECISION</x:v>
      </x:c>
      <x:c r="B71" s="82"/>
      <x:c r="C71" s="82"/>
      <x:c r="D71" s="82"/>
      <x:c r="E71" s="82"/>
      <x:c r="F71" s="82"/>
      <x:c r="G71" s="82"/>
      <x:c r="H71" s="82"/>
      <x:c r="I71" s="82"/>
    </x:row>
    <x:row r="72">
      <x:c r="A72" s="18" t="str">
        <x:v>Decision</x:v>
      </x:c>
      <x:c r="B72" s="23" t="str">
        <x:v>Review not yet completed</x:v>
      </x:c>
      <x:c r="C72" s="23"/>
      <x:c r="D72" s="23"/>
      <x:c r="E72" s="18" t="str">
        <x:v>Approved by</x:v>
      </x:c>
      <x:c r="F72" s="23"/>
      <x:c r="G72" s="23"/>
      <x:c r="H72" s="18" t="str">
        <x:v>Date</x:v>
      </x:c>
      <x:c r="I72" s="87"/>
    </x:row>
    <x:row r="73" ht="42" customHeight="1">
      <x:c r="A73" s="18" t="str">
        <x:v>Gate test</x:v>
      </x:c>
      <x:c r="B73" s="92" t="str">
        <x:v>The approved tender pack, timetable, tender list, return requirements and evaluation method are complete and can be issued consistently to all tenderers.</x:v>
      </x:c>
      <x:c r="C73" s="92"/>
      <x:c r="D73" s="92"/>
      <x:c r="E73" s="92"/>
      <x:c r="F73" s="92"/>
      <x:c r="G73" s="92"/>
      <x:c r="H73" s="92"/>
      <x:c r="I73" s="92"/>
    </x:row>
    <x:row r="74" ht="36" customHeight="1">
      <x:c r="A74" s="58" t="str">
        <x:v>Conditions / exceptions</x:v>
      </x:c>
      <x:c r="B74" s="97"/>
      <x:c r="C74" s="97"/>
      <x:c r="D74" s="97"/>
      <x:c r="E74" s="97"/>
      <x:c r="F74" s="97"/>
      <x:c r="G74" s="97"/>
      <x:c r="H74" s="97"/>
      <x:c r="I74" s="97"/>
    </x:row>
    <x:row r="75" ht="36" customHeight="1">
      <x:c r="B75" s="97"/>
      <x:c r="C75" s="97"/>
      <x:c r="D75" s="97"/>
      <x:c r="E75" s="97"/>
      <x:c r="F75" s="97"/>
      <x:c r="G75" s="97"/>
      <x:c r="H75" s="97"/>
      <x:c r="I75" s="97"/>
    </x:row>
    <x:row r="77" ht="30" customHeight="1">
      <x:c r="A77" s="102" t="str">
        <x:v>Building Project Checklists — expanded downloadable resource | Version 1.0, 21 July 2026. For client-side project governance. Confirm current legislation, contract terms, organisational procedures and project-specific professional advice.</x:v>
      </x:c>
      <x:c r="B77" s="102"/>
      <x:c r="C77" s="102"/>
      <x:c r="D77" s="102"/>
      <x:c r="E77" s="102"/>
      <x:c r="F77" s="102"/>
      <x:c r="G77" s="102"/>
      <x:c r="H77" s="102"/>
      <x:c r="I77" s="102"/>
    </x:row>
  </x:sheetData>
  <x:mergeCells>
    <x:mergeCell ref="A1:I1"/>
    <x:mergeCell ref="A2:I2"/>
    <x:mergeCell ref="B4:D4"/>
    <x:mergeCell ref="F4:I4"/>
    <x:mergeCell ref="B5:D5"/>
    <x:mergeCell ref="F5:I5"/>
    <x:mergeCell ref="B6:D6"/>
    <x:mergeCell ref="F6:G6"/>
    <x:mergeCell ref="A8:I8"/>
    <x:mergeCell ref="A9:I10"/>
    <x:mergeCell ref="A12:I12"/>
    <x:mergeCell ref="A71:I71"/>
    <x:mergeCell ref="B72:D72"/>
    <x:mergeCell ref="F72:G72"/>
    <x:mergeCell ref="B73:I73"/>
    <x:mergeCell ref="B74:I75"/>
    <x:mergeCell ref="A77:I77"/>
  </x:mergeCells>
  <x:conditionalFormatting sqref="D17:D68">
    <x:cfRule type="expression" dxfId="0" priority="1">
      <x:formula>D17="Complete"</x:formula>
    </x:cfRule>
    <x:cfRule type="expression" dxfId="1" priority="2">
      <x:formula>D17="Action required"</x:formula>
    </x:cfRule>
    <x:cfRule type="expression" dxfId="2" priority="3">
      <x:formula>D17="Risk accepted"</x:formula>
    </x:cfRule>
    <x:cfRule type="expression" dxfId="3" priority="4">
      <x:formula>D17="N/A"</x:formula>
    </x:cfRule>
    <x:cfRule type="expression" dxfId="4" priority="5">
      <x:formula>D17="Not reviewed"</x:formula>
    </x:cfRule>
  </x:conditionalFormatting>
  <x:conditionalFormatting sqref="H17:H68">
    <x:cfRule type="expression" dxfId="5" priority="6">
      <x:formula>AND($D17="Action required",H17&lt;TODAY(),H17&lt;&gt;"")</x:formula>
    </x:cfRule>
  </x:conditionalFormatting>
  <x:dataValidations count="2">
    <x:dataValidation type="list" sqref="D17:D68">
      <x:formula1>"Not reviewed,Complete,Action required,Risk accepted,N/A"</x:formula1>
    </x:dataValidation>
    <x:dataValidation type="list" sqref="B72:D72">
      <x:formula1>"Approved to proceed,Approved subject to actions,Not approved / hold point,Review not yet completed"</x:formula1>
    </x:dataValidation>
  </x:dataValidations>
  <x:pageMargins left="0.7" right="0.7" top="0.75" bottom="0.75" header="0.3" footer="0.3"/>
  <x:legacyDrawing xmlns:r="http://schemas.openxmlformats.org/officeDocument/2006/relationships" r:id="Rdf5fd7fa6db747e6"/>
  <x:tableParts count="1">
    <x:tablePart xmlns:r="http://schemas.openxmlformats.org/officeDocument/2006/relationships" r:id="R4f45399bcb364f6d"/>
  </x:tableParts>
</x:worksheet>
</file>