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tables/table1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18645a88a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ecklist" sheetId="1" r:id="R5bcf92627dc0415d"/>
  </x:sheets>
</x:workbook>
</file>

<file path=xl/comments1.xml><?xml version="1.0" encoding="utf-8"?>
<x:comments xmlns:x="http://schemas.openxmlformats.org/spreadsheetml/2006/main">
  <x:authors>
    <x:author>tc={6BA42E85-57A5-8506-62D8-DA51EC9FF751}</x:author>
    <x:author>tc={62BB6E7B-CC30-1C87-F7E7-97B5DA20D0EB}</x:author>
    <x:author>tc={E5F54AC5-E181-1950-5F03-DC0850754A54}</x:author>
    <x:author>tc={207500CC-6155-93E3-8F9E-23FAA73051BA}</x:author>
    <x:author>tc={B1386B4E-6D44-668B-BBBA-B33894785E08}</x:author>
    <x:author>tc={696E1F71-A024-C40A-820F-6BB4D285E01A}</x:author>
    <x:author>tc={037B046C-C613-9376-727E-8B197417117E}</x:author>
    <x:author>tc={5B5B4249-DE60-1581-C6CB-D1BFA25F1F12}</x:author>
    <x:author>tc={0D45F4AC-F3F7-FD9F-E0A1-44C670DC6480}</x:author>
    <x:author>tc={4FC66B63-EEF6-1D70-F865-2CFB106070CD}</x:author>
    <x:author>tc={76A2D27F-3E3C-C90A-1805-45B03A799A12}</x:author>
    <x:author>tc={B76D03DC-D86A-776B-6E64-C22BB4D60CE2}</x:author>
    <x:author>tc={B346AA43-820A-E3CE-0E40-126B1E38706D}</x:author>
    <x:author>tc={B96B1201-863C-AF2A-F0F4-C249F94BEE27}</x:author>
    <x:author>tc={9647DD99-39D8-D187-261E-EB257FFB59E8}</x:author>
    <x:author>tc={E4635592-D71D-A909-0C3D-A9E3DEB7DC97}</x:author>
    <x:author>tc={E171AA6D-7929-2EEE-808D-EF9129572619}</x:author>
    <x:author>tc={AEB04921-4C49-1A16-FFCE-B5DE3EEFE02B}</x:author>
    <x:author>tc={B05E618E-87D4-DDF9-BEC1-CBFE4D1957F1}</x:author>
    <x:author>tc={A968358B-2D05-BD1B-8F3D-114EF08C45F1}</x:author>
    <x:author>tc={5E179A3C-99FC-54AB-F1E1-ECE1D0F82AE9}</x:author>
    <x:author>tc={999E8485-D205-58DB-28F5-D70E9D078B5C}</x:author>
    <x:author>tc={1A78224C-1039-540A-3951-46EBE4657442}</x:author>
    <x:author>tc={87921A5F-1F43-E6E7-B23A-E0227A32FD82}</x:author>
    <x:author>tc={A7053DD1-C51B-4E66-D90D-EFEC9C5956F8}</x:author>
    <x:author>tc={DDDF52B1-6D9E-3641-C7A9-D2E966A25A8E}</x:author>
    <x:author>tc={49A57A47-64DB-1938-3B19-876AFE4FAA84}</x:author>
    <x:author>tc={8E0D4F14-E458-8735-7F84-81557B8ADB92}</x:author>
    <x:author>tc={7931C007-AA18-7632-0E53-16ADC35AFFF7}</x:author>
    <x:author>tc={A8DFCEDA-99CB-FD3C-99A0-450C4B7F83A0}</x:author>
    <x:author>tc={708AF868-81E7-2535-22B2-7A9630BDE4DD}</x:author>
    <x:author>tc={A00DA20B-6023-66DF-52C6-2C3A5560A83E}</x:author>
    <x:author>tc={5B9FDE0B-A74A-520E-FA29-E617BF306A74}</x:author>
    <x:author>tc={1C472B01-FFE8-6559-6E59-0F3F9EA4E45D}</x:author>
    <x:author>tc={987DC9E9-ADBD-3523-50F4-94E8066B7DF8}</x:author>
    <x:author>tc={46D27CB4-BC4B-A27B-51F6-9DF65D109B90}</x:author>
    <x:author>tc={A5E3D4C1-1CA0-AB25-57FB-CBB2147DCFB1}</x:author>
    <x:author>tc={03723122-965C-A191-81F4-FAC8AECBDBB9}</x:author>
    <x:author>tc={54856963-E6C8-2C02-6C71-57EBADA18D94}</x:author>
    <x:author>tc={DF0F8200-7ED2-DCEE-21A0-1439D0CE8FA3}</x:author>
    <x:author>tc={363DEDDB-A3C9-E789-8A83-1F9EFBBFB2FE}</x:author>
    <x:author>tc={9D2D5F50-F843-B09A-782D-D946C601863C}</x:author>
    <x:author>tc={1D72313C-ED40-3259-92F6-1922C3CC4AE4}</x:author>
    <x:author>tc={696BF3C5-C0A0-D983-3B62-D03DD4AB3D4B}</x:author>
    <x:author>tc={3376437B-A3CD-F838-95EE-B9DA9B5457A1}</x:author>
    <x:author>tc={59A4A0A8-4A98-6220-2DC0-690D871A0046}</x:author>
    <x:author>tc={CEB5A06D-EB47-CF14-3B48-43DD91FD93A1}</x:author>
    <x:author>tc={29A13882-C074-42FC-0A10-F223C3F8692A}</x:author>
    <x:author>tc={E52B2DBE-A64C-5F58-0957-8C4BAEC4EA14}</x:author>
    <x:author>tc={721EDE22-C4B2-A2EC-E8A9-0D7E2F682007}</x:author>
    <x:author>tc={52B8CD17-481F-C3A6-A84E-D9A049731D60}</x:author>
    <x:author>tc={DC16BACB-977C-F8D4-5450-DADDCFAAC354}</x:author>
    <x:author>tc={D4B98ADD-1278-5FC2-F0CD-EEAF5BB68F22}</x:author>
    <x:author>tc={E59B440D-E8E6-DC12-B113-83ABB5ACA4F6}</x:author>
    <x:author>tc={6041FA6C-2404-2BF3-3891-D80994582F7F}</x:author>
    <x:author>tc={197ABA6A-08EF-5BF4-4E8B-E9C08805AD22}</x:author>
    <x:author>tc={B0129120-603F-C9A4-2CC5-FF38F3FCF1CD}</x:author>
    <x:author>tc={CDED999F-428F-A704-9C50-8FD3B789B297}</x:author>
    <x:author>tc={4E9D7A78-2EB0-399C-BD2B-B50975A8AD1B}</x:author>
    <x:author>tc={C7DC8798-7C8B-3D84-4BE3-10FB52BC0230}</x:author>
    <x:author>tc={7547972E-8CBD-A3BA-46A3-698F988A66C8}</x:author>
  </x:authors>
  <x:commentList>
    <x:comment ref="B4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the controlled project title used on approvals, appointments and contract documents.</x:t>
        </x:r>
      </x:text>
    </x:comment>
    <x:comment ref="F4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the organisation’s project number or another unique reference that will remain stable throughout the project.</x:t>
        </x:r>
      </x:text>
    </x:comment>
    <x:comment ref="B5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the legal or operational client organisation responsible for the project.</x:t>
        </x:r>
      </x:text>
    </x:comment>
    <x:comment ref="F5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Identify the building, site, floor, room or package clearly enough for another reviewer to understand the project boundary.</x:t>
        </x:r>
      </x:text>
    </x:comment>
    <x:comment ref="B6" authorId="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Name the person coordinating this review. Technical or legal answers should still be confirmed by the appropriately appointed adviser.</x:t>
        </x:r>
      </x:text>
    </x:comment>
    <x:comment ref="F6" authorId="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the date of this review. Update it when the checklist is formally revisited.</x:t>
        </x:r>
      </x:text>
    </x:comment>
    <x:comment ref="A16" authorId="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 stable reference lets the item be quoted in meeting minutes, action logs and approvals.</x:t>
        </x:r>
      </x:text>
    </x:comment>
    <x:comment ref="C16" authorId="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Read the prompt with the project team. Do not guess a specialist answer; record who must confirm it.</x:t>
        </x:r>
      </x:text>
    </x:comment>
    <x:comment ref="D16" authorId="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Choose one status: Not reviewed, Complete, Action required, Risk accepted or N/A.</x:t>
        </x:r>
      </x:text>
    </x:comment>
    <x:comment ref="E16" authorId="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evidence, document names and revisions, decisions, assumptions, links or a clear explanation of why the item is not applicable.</x:t>
        </x:r>
      </x:text>
    </x:comment>
    <x:comment ref="F16" authorId="1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State the specific next action needed. Avoid vague entries such as review or discuss; say what must be produced, checked, approved or changed.</x:t>
        </x:r>
      </x:text>
    </x:comment>
    <x:comment ref="G16" authorId="1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Name one accountable owner. Supporting contributors can be identified in the notes.</x:t>
        </x:r>
      </x:text>
    </x:comment>
    <x:comment ref="H16" authorId="1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the date by which the action must be completed to protect the programme or decision.</x:t>
        </x:r>
      </x:text>
    </x:comment>
    <x:comment ref="I16" authorId="1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the date the evidence was checked and the item was accepted as closed.</x:t>
        </x:r>
      </x:text>
    </x:comment>
    <x:comment ref="C17" authorId="1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Compare the design against the latest controlled brief rather than memory or earlier meeting notes.</x:t>
        </x:r>
      </x:text>
    </x:comment>
    <x:comment ref="C18" authorId="1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Include the reason, approver, cost effect, programme effect and revision of the brief or drawings.</x:t>
        </x:r>
      </x:text>
    </x:comment>
    <x:comment ref="C19" authorId="1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Test capacity, accessibility, performance, completion date, operational outcomes and other agreed measures.</x:t>
        </x:r>
      </x:text>
    </x:comment>
    <x:comment ref="C20" authorId="1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Give each decision an owner and latest date. Treat unresolved choices affecting price or coordination as tender-readiness risks.</x:t>
        </x:r>
      </x:text>
    </x:comment>
    <x:comment ref="C21" authorId="1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Seek practical input from facilities, maintenance, IT, security, cleaning, accessibility and end users before the design is frozen.</x:t>
        </x:r>
      </x:text>
    </x:comment>
    <x:comment ref="C22" authorId="1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Check the survey scope and limitations, not merely that a report exists.</x:t>
        </x:r>
      </x:text>
    </x:comment>
    <x:comment ref="C23" authorId="2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any areas that could not be accessed and how the uncertainty will be managed.</x:t>
        </x:r>
      </x:text>
    </x:comment>
    <x:comment ref="C24" authorId="2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Include incoming supplies, distribution, drainage, controls, fire alarm, data and utility-provider requirements.</x:t>
        </x:r>
      </x:text>
    </x:comment>
    <x:comment ref="C25" authorId="2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Check that the survey type and access match the scope and that residual limitations are visible.</x:t>
        </x:r>
      </x:text>
    </x:comment>
    <x:comment ref="C26" authorId="2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Ensure the design and cost plan respond to findings rather than leaving reports unreferenced.</x:t>
        </x:r>
      </x:text>
    </x:comment>
    <x:comment ref="C27" authorId="2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Choose a deliberate response: further investigation, design solution, provisional allowance, tender assumption or retained client risk.</x:t>
        </x:r>
      </x:text>
    </x:comment>
    <x:comment ref="C28" authorId="2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Plans, elevations, sections, details, schedules and room information should describe the complete work and existing interfaces.</x:t>
        </x:r>
      </x:text>
    </x:comment>
    <x:comment ref="C29" authorId="2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Include openings, supports, temporary stability assumptions, loadings, interfaces and builder’s work.</x:t>
        </x:r>
      </x:text>
    </x:comment>
    <x:comment ref="C30" authorId="2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Check plant locations, routes, penetrations, controls, power, drainage, access and builders’ work.</x:t>
        </x:r>
      </x:text>
    </x:comment>
    <x:comment ref="C31" authorId="2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Avoid treating specialist packages as later additions where they affect space, power, containment, doors, ceilings or commissioning.</x:t>
        </x:r>
      </x:text>
    </x:comment>
    <x:comment ref="C32" authorId="2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Resolve clashes between lighting, detectors, grilles, sprinklers, access panels, acoustic elements and partitions.</x:t>
        </x:r>
      </x:text>
    </x:comment>
    <x:comment ref="C33" authorId="3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Define demolition, protection, temporary support, making good, service changeovers and responsibility at each boundary.</x:t>
        </x:r>
      </x:text>
    </x:comment>
    <x:comment ref="C34" authorId="3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Identify consultant, contractor and specialist design portions, required performance criteria, review process and programme.</x:t>
        </x:r>
      </x:text>
    </x:comment>
    <x:comment ref="C35" authorId="3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Retain evidence of interdisciplinary review and list any residual actions before tender issue.</x:t>
        </x:r>
      </x:text>
    </x:comment>
    <x:comment ref="C36" authorId="3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Check design changes against applications, conditions, listed-building requirements and consultation commitments.</x:t>
        </x:r>
      </x:text>
    </x:comment>
    <x:comment ref="C37" authorId="3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Identify remaining design evidence, submissions, consultations and conditions that affect tender or construction.</x:t>
        </x:r>
      </x:text>
    </x:comment>
    <x:comment ref="C38" authorId="3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Consider escape, compartmentation, fire stopping, alarms, smoke control, firefighting access, management arrangements and construction-stage interfaces.</x:t>
        </x:r>
      </x:text>
    </x:comment>
    <x:comment ref="C39" authorId="3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Check routes, doors, levels, sanitary facilities, controls, signage, acoustics, lighting and evacuation arrangements.</x:t>
        </x:r>
      </x:text>
    </x:comment>
    <x:comment ref="C40" authorId="3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Consider zoning, access control, surveillance, secure storage, public interfaces and use during construction and operation.</x:t>
        </x:r>
      </x:text>
    </x:comment>
    <x:comment ref="C41" authorId="3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energy, carbon, water, materials, waste, ecology, overheating and any certification or organisational targets.</x:t>
        </x:r>
      </x:text>
    </x:comment>
    <x:comment ref="C42" authorId="3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State measurable criteria and how design compliance and later testing will be demonstrated.</x:t>
        </x:r>
      </x:text>
    </x:comment>
    <x:comment ref="C43" authorId="4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Check access, replacement routes, safe isolation, standardisation, spares, cleaning methods and whole-life implications.</x:t>
        </x:r>
      </x:text>
    </x:comment>
    <x:comment ref="C44" authorId="4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Identify what is in the contract, client-supplied or reused and coordinate dimensions, services, delivery and installation dates.</x:t>
        </x:r>
      </x:text>
    </x:comment>
    <x:comment ref="C45" authorId="4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power, containment, network, cooling, mounting, testing and commissioning responsibilities.</x:t>
        </x:r>
      </x:text>
    </x:comment>
    <x:comment ref="C46" authorId="4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Coordinate statutory, operational and corporate signage before tender rather than leaving it as an unpriced afterthought.</x:t>
        </x:r>
      </x:text>
    </x:comment>
    <x:comment ref="C47" authorId="4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Test the design and programme against the client’s ability to release areas and maintain services.</x:t>
        </x:r>
      </x:text>
    </x:comment>
    <x:comment ref="C48" authorId="4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Include compound space, lifting, waste routes, working hours, shutdowns, noise, dust and security.</x:t>
        </x:r>
      </x:text>
    </x:comment>
    <x:comment ref="C49" authorId="4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Reconcile the cost plan to the latest drawings, specification and client decisions, including risk, inflation, fees and client costs.</x:t>
        </x:r>
      </x:text>
    </x:comment>
    <x:comment ref="C50" authorId="4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Where it does not, revise scope, standard, phasing or funding before tender rather than hoping competition will solve the gap.</x:t>
        </x:r>
      </x:text>
    </x:comment>
    <x:comment ref="C51" authorId="4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allowances transparently and identify who controls each assumption.</x:t>
        </x:r>
      </x:text>
    </x:comment>
    <x:comment ref="C52" authorId="4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what changes, what benefit is achieved and any effect on performance, maintenance, appearance, programme or risk.</x:t>
        </x:r>
      </x:text>
    </x:comment>
    <x:comment ref="C53" authorId="5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Allow for remaining design, approvals, tender, decision, mobilisation, long-lead procurement, commissioning and client fit-out.</x:t>
        </x:r>
      </x:text>
    </x:comment>
    <x:comment ref="C54" authorId="5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Confirm design information, authority, warranties, storage, ownership and interface risk before committing early orders.</x:t>
        </x:r>
      </x:text>
    </x:comment>
    <x:comment ref="C55" authorId="5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Review design responsibility, pricing basis, risk allocation and programme as information becomes clearer.</x:t>
        </x:r>
      </x:text>
    </x:comment>
    <x:comment ref="C56" authorId="5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List title, number, revision, status, author and issue date for every tender document.</x:t>
        </x:r>
      </x:text>
    </x:comment>
    <x:comment ref="C57" authorId="5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Check room numbers, dimensions, product descriptions, scope boundaries and cross-references.</x:t>
        </x:r>
      </x:text>
    </x:comment>
    <x:comment ref="C58" authorId="5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Do not hide gaps. State performance requirements, provisional sums, assumptions or contractor design responsibilities consistently.</x:t>
        </x:r>
      </x:text>
    </x:comment>
    <x:comment ref="C59" authorId="5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Include project, site, existing building, hazards, operations, surveys and management information relevant to pricing and planning.</x:t>
        </x:r>
      </x:text>
    </x:comment>
    <x:comment ref="C60" authorId="5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evidence, actions, owners and stop items rather than relying on a general statement that the design is nearly complete.</x:t>
        </x:r>
      </x:text>
    </x:comment>
    <x:comment ref="C61" authorId="5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 freeze creates a controlled baseline. Any later change should be assessed, authorised and issued through formal change control.</x:t>
        </x:r>
      </x:text>
    </x:comment>
    <x:comment ref="B65" authorId="5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Select the stage decision only after reviewing the summary, stop items and evidence. Conditions should be specific and assigned below.</x:t>
        </x:r>
      </x:text>
    </x:comment>
    <x:comment ref="B67" authorId="6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List every condition, accepted exception or residual risk that forms part of the decision, with an owner and completion date where relevant.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 mmmm yyyy"/>
    <x:numFmt numFmtId="201" formatCode="0%"/>
    <x:numFmt numFmtId="202" formatCode="dd mmm yyyy"/>
    <x:numFmt numFmtId="203" formatCode="0"/>
  </x:numFmts>
  <x:fonts count="11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F2937"/>
      <x:name val="Carlito"/>
    </x:font>
    <x:font>
      <x:b/>
      <x:sz val="9"/>
      <x:color rgb="FFFFFFFF"/>
      <x:name val="Carlito"/>
    </x:font>
    <x:font>
      <x:sz val="10"/>
      <x:color rgb="FF1F2937"/>
      <x:name val="Carlito"/>
    </x:font>
    <x:font>
      <x:b/>
      <x:sz val="10"/>
      <x:color rgb="FFFFFFFF"/>
      <x:name val="Carlito"/>
    </x:font>
    <x:font>
      <x:b/>
      <x:sz val="9"/>
      <x:color rgb="FF1F2937"/>
      <x:name val="Carlito"/>
    </x:font>
    <x:font>
      <x:b/>
      <x:sz val="11"/>
      <x:color rgb="FF1F2937"/>
      <x:name val="Carlito"/>
    </x:font>
    <x:font>
      <x:sz val="9"/>
      <x:color rgb="FF1F2937"/>
      <x:name val="Carlito"/>
    </x:font>
    <x:font>
      <x:b/>
      <x:sz val="11"/>
      <x:color rgb="FFFFFFFF"/>
      <x:name val="Carlito"/>
    </x:font>
    <x:font>
      <x:i/>
      <x:sz val="8"/>
      <x:color rgb="FF4B5563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243447"/>
      </x:patternFill>
    </x:fill>
    <x:fill>
      <x:patternFill patternType="solid">
        <x:fgColor rgb="FFEAF0F5"/>
      </x:patternFill>
    </x:fill>
    <x:fill>
      <x:patternFill patternType="solid">
        <x:fgColor rgb="FFFFF9DB"/>
      </x:patternFill>
    </x:fill>
    <x:fill>
      <x:patternFill patternType="solid">
        <x:fgColor rgb="FFB56B3E"/>
      </x:patternFill>
    </x:fill>
    <x:fill>
      <x:patternFill patternType="solid">
        <x:fgColor rgb="FFF7EBDD"/>
      </x:patternFill>
    </x:fill>
    <x:fill>
      <x:patternFill patternType="solid">
        <x:fgColor rgb="FFFFFFFF"/>
      </x:patternFill>
    </x:fill>
    <x:fill>
      <x:patternFill patternType="solid">
        <x:fgColor rgb="FFF3F4F6"/>
      </x:patternFill>
    </x:fill>
  </x:fills>
  <x:borders count="2">
    <x:border/>
    <x:border/>
  </x:borders>
  <x:cellStyleXfs count="1">
    <x:xf numFmtId="0" fontId="0" fillId="0" borderId="0"/>
  </x:cellStyleXfs>
  <x:cellXfs count="10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200" fontId="4" fillId="4" borderId="0" xfId="0" applyNumberFormat="1" applyFont="1" applyFill="1" applyBorder="1"/>
    <x:xf numFmtId="200" fontId="4" fillId="4" borderId="1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vertical="top" wrapText="1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horizontal="center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1" xfId="0" applyNumberFormat="1" applyFont="1" applyFill="1" applyBorder="1" applyAlignment="1">
      <x:alignment horizontal="center"/>
    </x:xf>
    <x:xf numFmtId="201" fontId="0" fillId="7" borderId="0" xfId="0" applyNumberFormat="1" applyFont="1" applyFill="1" applyBorder="1"/>
    <x:xf numFmtId="201" fontId="7" fillId="7" borderId="0" xfId="0" applyNumberFormat="1" applyFont="1" applyFill="1" applyBorder="1"/>
    <x:xf numFmtId="201" fontId="7" fillId="7" borderId="0" xfId="0" applyNumberFormat="1" applyFont="1" applyFill="1" applyBorder="1" applyAlignment="1">
      <x:alignment horizontal="center"/>
    </x:xf>
    <x:xf numFmtId="201" fontId="0" fillId="7" borderId="1" xfId="0" applyNumberFormat="1" applyFont="1" applyFill="1" applyBorder="1"/>
    <x:xf numFmtId="201" fontId="7" fillId="7" borderId="1" xfId="0" applyNumberFormat="1" applyFont="1" applyFill="1" applyBorder="1"/>
    <x:xf numFmtId="201" fontId="7" fillId="7" borderId="1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vertical="top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vertical="top" wrapText="1"/>
    </x:xf>
    <x:xf numFmtId="0" fontId="8" fillId="8" borderId="0" xfId="0" applyNumberFormat="1" applyFont="1" applyFill="1" applyBorder="1" applyAlignment="1">
      <x:alignment vertical="top" wrapText="1"/>
    </x:xf>
    <x:xf numFmtId="0" fontId="6" fillId="8" borderId="0" xfId="0" applyNumberFormat="1" applyFont="1" applyFill="1" applyBorder="1" applyAlignment="1">
      <x:alignment vertical="top" wrapText="1"/>
    </x:xf>
    <x:xf numFmtId="0" fontId="6" fillId="8" borderId="0" xfId="0" applyNumberFormat="1" applyFont="1" applyFill="1" applyBorder="1" applyAlignment="1">
      <x:alignment horizontal="center" vertical="top" wrapText="1"/>
    </x:xf>
    <x:xf numFmtId="0" fontId="8" fillId="8" borderId="1" xfId="0" applyNumberFormat="1" applyFont="1" applyFill="1" applyBorder="1" applyAlignment="1">
      <x:alignment vertical="top" wrapText="1"/>
    </x:xf>
    <x:xf numFmtId="0" fontId="6" fillId="8" borderId="1" xfId="0" applyNumberFormat="1" applyFont="1" applyFill="1" applyBorder="1" applyAlignment="1">
      <x:alignment vertical="top" wrapText="1"/>
    </x:xf>
    <x:xf numFmtId="0" fontId="6" fillId="8" borderId="1" xfId="0" applyNumberFormat="1" applyFont="1" applyFill="1" applyBorder="1" applyAlignment="1">
      <x:alignment horizontal="center" vertical="top" wrapText="1"/>
    </x:xf>
    <x:xf numFmtId="0" fontId="8" fillId="3" borderId="0" xfId="0" applyNumberFormat="1" applyFont="1" applyFill="1" applyBorder="1" applyAlignment="1">
      <x:alignment vertical="top" wrapText="1"/>
    </x:xf>
    <x:xf numFmtId="0" fontId="6" fillId="3" borderId="0" xfId="0" applyNumberFormat="1" applyFont="1" applyFill="1" applyBorder="1" applyAlignment="1">
      <x:alignment vertical="top" wrapText="1"/>
    </x:xf>
    <x:xf numFmtId="0" fontId="8" fillId="3" borderId="1" xfId="0" applyNumberFormat="1" applyFont="1" applyFill="1" applyBorder="1" applyAlignment="1">
      <x:alignment vertical="top" wrapText="1"/>
    </x:xf>
    <x:xf numFmtId="0" fontId="6" fillId="3" borderId="1" xfId="0" applyNumberFormat="1" applyFont="1" applyFill="1" applyBorder="1" applyAlignment="1">
      <x:alignment vertical="top" wrapText="1"/>
    </x:xf>
    <x:xf numFmtId="202" fontId="8" fillId="0" borderId="0" xfId="0" applyNumberFormat="1" applyFont="1" applyFill="1" applyBorder="1" applyAlignment="1">
      <x:alignment vertical="top" wrapText="1"/>
    </x:xf>
    <x:xf numFmtId="202" fontId="8" fillId="0" borderId="1" xfId="0" applyNumberFormat="1" applyFont="1" applyFill="1" applyBorder="1" applyAlignment="1">
      <x:alignment vertical="top" wrapText="1"/>
    </x:xf>
    <x:xf numFmtId="0" fontId="9" fillId="5" borderId="0" xfId="0" applyNumberFormat="1" applyFont="1" applyFill="1" applyBorder="1"/>
    <x:xf numFmtId="0" fontId="9" fillId="5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2" fontId="0" fillId="4" borderId="0" xfId="0" applyNumberFormat="1" applyFont="1" applyFill="1" applyBorder="1"/>
    <x:xf numFmtId="202" fontId="4" fillId="4" borderId="0" xfId="0" applyNumberFormat="1" applyFont="1" applyFill="1" applyBorder="1"/>
    <x:xf numFmtId="202" fontId="0" fillId="4" borderId="1" xfId="0" applyNumberFormat="1" applyFont="1" applyFill="1" applyBorder="1"/>
    <x:xf numFmtId="202" fontId="4" fillId="4" borderId="1" xfId="0" applyNumberFormat="1" applyFont="1" applyFill="1" applyBorder="1"/>
    <x:xf numFmtId="0" fontId="8" fillId="6" borderId="0" xfId="0" applyNumberFormat="1" applyFont="1" applyFill="1" applyBorder="1"/>
    <x:xf numFmtId="0" fontId="8" fillId="6" borderId="0" xfId="0" applyNumberFormat="1" applyFont="1" applyFill="1" applyBorder="1" applyAlignment="1">
      <x:alignment wrapText="1"/>
    </x:xf>
    <x:xf numFmtId="0" fontId="8" fillId="6" borderId="0" xfId="0" applyNumberFormat="1" applyFont="1" applyFill="1" applyBorder="1" applyAlignment="1">
      <x:alignment vertical="top" wrapText="1"/>
    </x:xf>
    <x:xf numFmtId="0" fontId="8" fillId="6" borderId="1" xfId="0" applyNumberFormat="1" applyFont="1" applyFill="1" applyBorder="1"/>
    <x:xf numFmtId="0" fontId="8" fillId="6" borderId="1" xfId="0" applyNumberFormat="1" applyFont="1" applyFill="1" applyBorder="1" applyAlignment="1">
      <x:alignment wrapText="1"/>
    </x:xf>
    <x:xf numFmtId="0" fontId="8" fillId="6" borderId="1" xfId="0" applyNumberFormat="1" applyFont="1" applyFill="1" applyBorder="1" applyAlignment="1">
      <x:alignment vertical="top"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top" wrapText="1"/>
    </x:xf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203" fontId="7" fillId="7" borderId="0" xfId="0" applyNumberFormat="1" applyFont="1" applyFill="1" applyBorder="1" applyAlignment="1">
      <x:alignment horizontal="center"/>
    </x:xf>
  </x:cellXfs>
  <x:cellStyles count="1">
    <x:cellStyle name="Normal" xfId="0"/>
  </x:cellStyles>
  <x:dxfs count="6"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  <x:dxf>
      <x:font>
        <x:color rgb="FF4B5563"/>
      </x:font>
      <x:fill>
        <x:patternFill>
          <x:bgColor rgb="FFE5E7EB"/>
        </x:patternFill>
      </x:fill>
    </x:dxf>
    <x:dxf>
      <x:font>
        <x:color rgb="FF6B7280"/>
      </x:font>
      <x:fill>
        <x:patternFill>
          <x:bgColor rgb="FFFFFFFF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320092f3b4520" /><Relationship Type="http://schemas.openxmlformats.org/officeDocument/2006/relationships/theme" Target="/xl/theme/theme1.xml" Id="Rfd871e22313c4c71" /><Relationship Type="http://schemas.openxmlformats.org/officeDocument/2006/relationships/sharedStrings" Target="/xl/sharedStrings.xml" Id="R48a4f4081994426f" /><Relationship Type="http://schemas.openxmlformats.org/officeDocument/2006/relationships/worksheet" Target="/xl/worksheets/sheet1.xml" Id="R5bcf92627dc0415d" /><Relationship Type="http://schemas.microsoft.com/office/2017/10/relationships/person" Target="/xl/persons/person.xml" Id="R985b2e9929ac4f38" /></Relationships>
</file>

<file path=xl/persons/person.xml><?xml version="1.0" encoding="utf-8"?>
<xltc:personList xmlns:xltc="http://schemas.microsoft.com/office/spreadsheetml/2018/threadedcomments">
  <xltc:person displayName="Ink &amp; Lintel" id="{5EEFEBD9-679D-4D46-BD67-2A3FC0F9C467}"/>
  <xltc:person displayName="Ink &amp; Lintel" id="{69836C40-5CB2-4C8E-A3EA-CB261C50BEA9}"/>
  <xltc:person displayName="Ink &amp; Lintel" id="{4C6EED15-6053-4026-99E6-B820E210A4B4}"/>
  <xltc:person displayName="Ink &amp; Lintel" id="{CE2C70EA-6AC4-4C11-A062-6FDEF5A69F48}"/>
  <xltc:person displayName="Ink &amp; Lintel" id="{1FDC45C9-7701-4B09-86AB-C6A64E7FF5F2}"/>
  <xltc:person displayName="Ink &amp; Lintel" id="{609DD4DE-7219-4BD2-A310-5C1524CE5BB3}"/>
  <xltc:person displayName="Ink &amp; Lintel" id="{B36EA396-43CB-4C8E-89E0-9A6E21EB33D5}"/>
  <xltc:person displayName="Ink &amp; Lintel" id="{C12B7BE0-D5E5-4B31-A30E-3A2D00FEE07A}"/>
  <xltc:person displayName="Ink &amp; Lintel" id="{3DBFFECC-F468-490E-8B07-98126F58794E}"/>
  <xltc:person displayName="Ink &amp; Lintel" id="{1E54ECDA-2132-4A0D-9854-FE6147F775B8}"/>
  <xltc:person displayName="Ink &amp; Lintel" id="{B203DB60-9CA6-47CB-A991-790622144752}"/>
  <xltc:person displayName="Ink &amp; Lintel" id="{B2464B95-8A03-4DDD-AE71-175D50C996BF}"/>
  <xltc:person displayName="Ink &amp; Lintel" id="{A5CF3E18-242C-4C20-9D5C-10430D236C4B}"/>
  <xltc:person displayName="Ink &amp; Lintel" id="{375C27E8-84F8-4EC5-9739-583D2765D936}"/>
  <xltc:person displayName="Ink &amp; Lintel" id="{027CCCA6-950C-408E-9D3E-131533B02C39}"/>
  <xltc:person displayName="Ink &amp; Lintel" id="{B8A6721F-43E2-491B-AD40-D220C5166EE4}"/>
  <xltc:person displayName="Ink &amp; Lintel" id="{5B58F98A-67AE-485C-8C54-3CA27B48B348}"/>
  <xltc:person displayName="Ink &amp; Lintel" id="{3CE6AB23-3720-4590-A572-A29145D661A8}"/>
  <xltc:person displayName="Ink &amp; Lintel" id="{2EE812FA-5892-4615-8F9C-F92E7ED77820}"/>
  <xltc:person displayName="Ink &amp; Lintel" id="{5C237F83-6C1F-4BE8-98F7-7D4D84B36E45}"/>
  <xltc:person displayName="Ink &amp; Lintel" id="{0193E7F9-8B30-4AC3-BC59-9BDD742D4EE7}"/>
  <xltc:person displayName="Ink &amp; Lintel" id="{D95D64AC-6B80-4ADB-AF9F-8FC8923B0761}"/>
  <xltc:person displayName="Ink &amp; Lintel" id="{F64A078F-5D67-44C9-BD75-46643DCC7BD5}"/>
  <xltc:person displayName="Ink &amp; Lintel" id="{299545B1-E187-41C4-822A-F0DBA3533061}"/>
  <xltc:person displayName="Ink &amp; Lintel" id="{15B5F8E4-6F91-4F05-895A-51B295D08B77}"/>
  <xltc:person displayName="Ink &amp; Lintel" id="{924B9CBE-783A-466F-BC6E-F8F0BDC1641F}"/>
  <xltc:person displayName="Ink &amp; Lintel" id="{CFA02447-C545-4020-9BEE-6A8549E62CF6}"/>
  <xltc:person displayName="Ink &amp; Lintel" id="{EC8FB12E-395A-4962-8BE9-F1021BE08794}"/>
  <xltc:person displayName="Ink &amp; Lintel" id="{F031AA7A-1653-4685-9B3A-3E93766211AA}"/>
  <xltc:person displayName="Ink &amp; Lintel" id="{26571455-0CB1-4ADF-8329-DC73F749DE29}"/>
  <xltc:person displayName="Ink &amp; Lintel" id="{119A616F-4EE8-440A-B23C-E9272BF32A03}"/>
  <xltc:person displayName="Ink &amp; Lintel" id="{AC98E35E-0F7C-426D-9E73-C8D984933723}"/>
  <xltc:person displayName="Ink &amp; Lintel" id="{500C437A-BD35-448D-99EA-D4EB68466AEF}"/>
  <xltc:person displayName="Ink &amp; Lintel" id="{0258FFDA-56A7-4AFF-BDA8-679A4F936E01}"/>
  <xltc:person displayName="Ink &amp; Lintel" id="{96B0D154-3A77-4C87-ADF7-AFE4C3FBC07C}"/>
  <xltc:person displayName="Ink &amp; Lintel" id="{F900050D-F08E-4A23-BA31-DCFE59310FAD}"/>
  <xltc:person displayName="Ink &amp; Lintel" id="{AE45D28C-B818-413A-A0F9-122B01EC5D92}"/>
  <xltc:person displayName="Ink &amp; Lintel" id="{ACA7A42C-1558-4FD6-9E33-81F9CD69DDAB}"/>
  <xltc:person displayName="Ink &amp; Lintel" id="{8B6D86FA-DEA1-4781-9D87-AB683525BA61}"/>
  <xltc:person displayName="Ink &amp; Lintel" id="{3CF3304A-C533-4904-BB9B-9D8B4321E335}"/>
  <xltc:person displayName="Ink &amp; Lintel" id="{1CAFD14A-A53D-434B-80A4-188C94A38DDB}"/>
  <xltc:person displayName="Ink &amp; Lintel" id="{4A19E7AB-E9A7-4224-B638-CA5100A80770}"/>
  <xltc:person displayName="Ink &amp; Lintel" id="{DC2FFE65-9DCD-49ED-8E15-4358F6BB242E}"/>
  <xltc:person displayName="Ink &amp; Lintel" id="{40A7A4A0-641E-4E1C-BFBB-16F7DA8FD42F}"/>
  <xltc:person displayName="Ink &amp; Lintel" id="{E55044AA-5A0E-46DE-AADC-268A93DA710A}"/>
  <xltc:person displayName="Ink &amp; Lintel" id="{2E49910E-CFDC-44AF-9CC2-32EC29E403CF}"/>
  <xltc:person displayName="Ink &amp; Lintel" id="{7911B1A2-BD86-46B2-A32D-150A8111224B}"/>
  <xltc:person displayName="Ink &amp; Lintel" id="{3318869C-6CD5-45D8-AE2D-5D2176B36F74}"/>
  <xltc:person displayName="Ink &amp; Lintel" id="{5B4618AB-703B-4A81-B2B6-8B011F6FB1C9}"/>
  <xltc:person displayName="Ink &amp; Lintel" id="{BAB31F14-2EF9-475A-B2D2-2E2CFA272836}"/>
  <xltc:person displayName="Ink &amp; Lintel" id="{93C3F6E7-71AC-4035-8366-DF08580CC6DB}"/>
  <xltc:person displayName="Ink &amp; Lintel" id="{3BB37D03-5ECF-400B-9347-C4411D6CED54}"/>
  <xltc:person displayName="Ink &amp; Lintel" id="{B4139264-EFB4-4D2D-9B4A-77D6699A0098}"/>
  <xltc:person displayName="Ink &amp; Lintel" id="{E3F58DEE-50AB-46AB-B96E-D0C3322A8405}"/>
  <xltc:person displayName="Ink &amp; Lintel" id="{9BDC0C97-84F2-4E62-B8CA-DA108976F6C0}"/>
  <xltc:person displayName="Ink &amp; Lintel" id="{6054B219-9BD4-4314-9D9E-C621C4D8B1CF}"/>
  <xltc:person displayName="Ink &amp; Lintel" id="{FCB046A8-E1A0-47A1-B843-0B3FEE6927FA}"/>
  <xltc:person displayName="Ink &amp; Lintel" id="{0F8DC58F-11BA-4551-8D45-5BF69EBC32A6}"/>
  <xltc:person displayName="Ink &amp; Lintel" id="{250EA74A-1320-4BFA-8862-E998AB9BA109}"/>
  <xltc:person displayName="Ink &amp; Lintel" id="{4054F30C-9952-4911-8ECB-BE88D4DAF3E9}"/>
  <xltc:person displayName="Ink &amp; Lintel" id="{4BFCCBE4-2B17-4B69-B855-331E8AC39F67}"/>
</xltc:personList>
</file>

<file path=xl/tables/table1.xml><?xml version="1.0" encoding="utf-8"?>
<x:table xmlns:x="http://schemas.openxmlformats.org/spreadsheetml/2006/main" id="1" name="ChecklistTable03" displayName="ChecklistTable03" ref="A16:I61" headerRowCount="1">
  <x:tableColumns count="9">
    <x:tableColumn id="1" name="Ref"/>
    <x:tableColumn id="2" name="Topic"/>
    <x:tableColumn id="3" name="Client check / question"/>
    <x:tableColumn id="4" name="Status"/>
    <x:tableColumn id="5" name="Evidence / decision / notes"/>
    <x:tableColumn id="6" name="Action required / next step"/>
    <x:tableColumn id="7" name="Owner"/>
    <x:tableColumn id="8" name="Due date"/>
    <x:tableColumn id="9" name="Date closed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4" dT="2026-07-21T20:12:24.01" personId="{5EEFEBD9-679D-4D46-BD67-2A3FC0F9C467}" id="{6BA42E85-57A5-8506-62D8-DA51EC9FF751}">
    <xltc:text>Enter the controlled project title used on approvals, appointments and contract documents.</xltc:text>
  </xltc:threadedComment>
  <xltc:threadedComment ref="F4" dT="2026-07-21T20:12:24.02" personId="{69836C40-5CB2-4C8E-A3EA-CB261C50BEA9}" id="{62BB6E7B-CC30-1C87-F7E7-97B5DA20D0EB}">
    <xltc:text>Use the organisation’s project number or another unique reference that will remain stable throughout the project.</xltc:text>
  </xltc:threadedComment>
  <xltc:threadedComment ref="B5" dT="2026-07-21T20:12:24.027" personId="{4C6EED15-6053-4026-99E6-B820E210A4B4}" id="{E5F54AC5-E181-1950-5F03-DC0850754A54}">
    <xltc:text>Enter the legal or operational client organisation responsible for the project.</xltc:text>
  </xltc:threadedComment>
  <xltc:threadedComment ref="F5" dT="2026-07-21T20:12:24.035" personId="{CE2C70EA-6AC4-4C11-A062-6FDEF5A69F48}" id="{207500CC-6155-93E3-8F9E-23FAA73051BA}">
    <xltc:text>Identify the building, site, floor, room or package clearly enough for another reviewer to understand the project boundary.</xltc:text>
  </xltc:threadedComment>
  <xltc:threadedComment ref="B6" dT="2026-07-21T20:12:24.043" personId="{1FDC45C9-7701-4B09-86AB-C6A64E7FF5F2}" id="{B1386B4E-6D44-668B-BBBA-B33894785E08}">
    <xltc:text>Name the person coordinating this review. Technical or legal answers should still be confirmed by the appropriately appointed adviser.</xltc:text>
  </xltc:threadedComment>
  <xltc:threadedComment ref="F6" dT="2026-07-21T20:12:24.053" personId="{609DD4DE-7219-4BD2-A310-5C1524CE5BB3}" id="{696E1F71-A024-C40A-820F-6BB4D285E01A}">
    <xltc:text>Enter the date of this review. Update it when the checklist is formally revisited.</xltc:text>
  </xltc:threadedComment>
  <xltc:threadedComment ref="A16" dT="2026-07-21T20:12:24.487" personId="{B36EA396-43CB-4C8E-89E0-9A6E21EB33D5}" id="{037B046C-C613-9376-727E-8B197417117E}">
    <xltc:text>A stable reference lets the item be quoted in meeting minutes, action logs and approvals.</xltc:text>
  </xltc:threadedComment>
  <xltc:threadedComment ref="C16" dT="2026-07-21T20:12:24.498" personId="{C12B7BE0-D5E5-4B31-A30E-3A2D00FEE07A}" id="{5B5B4249-DE60-1581-C6CB-D1BFA25F1F12}">
    <xltc:text>Read the prompt with the project team. Do not guess a specialist answer; record who must confirm it.</xltc:text>
  </xltc:threadedComment>
  <xltc:threadedComment ref="D16" dT="2026-07-21T20:12:24.505" personId="{3DBFFECC-F468-490E-8B07-98126F58794E}" id="{0D45F4AC-F3F7-FD9F-E0A1-44C670DC6480}">
    <xltc:text>Choose one status: Not reviewed, Complete, Action required, Risk accepted or N/A.</xltc:text>
  </xltc:threadedComment>
  <xltc:threadedComment ref="E16" dT="2026-07-21T20:12:24.515" personId="{1E54ECDA-2132-4A0D-9854-FE6147F775B8}" id="{4FC66B63-EEF6-1D70-F865-2CFB106070CD}">
    <xltc:text>Record evidence, document names and revisions, decisions, assumptions, links or a clear explanation of why the item is not applicable.</xltc:text>
  </xltc:threadedComment>
  <xltc:threadedComment ref="F16" dT="2026-07-21T20:12:24.523" personId="{B203DB60-9CA6-47CB-A991-790622144752}" id="{76A2D27F-3E3C-C90A-1805-45B03A799A12}">
    <xltc:text>State the specific next action needed. Avoid vague entries such as review or discuss; say what must be produced, checked, approved or changed.</xltc:text>
  </xltc:threadedComment>
  <xltc:threadedComment ref="G16" dT="2026-07-21T20:12:24.533" personId="{B2464B95-8A03-4DDD-AE71-175D50C996BF}" id="{B76D03DC-D86A-776B-6E64-C22BB4D60CE2}">
    <xltc:text>Name one accountable owner. Supporting contributors can be identified in the notes.</xltc:text>
  </xltc:threadedComment>
  <xltc:threadedComment ref="H16" dT="2026-07-21T20:12:24.549" personId="{A5CF3E18-242C-4C20-9D5C-10430D236C4B}" id="{B346AA43-820A-E3CE-0E40-126B1E38706D}">
    <xltc:text>Use the date by which the action must be completed to protect the programme or decision.</xltc:text>
  </xltc:threadedComment>
  <xltc:threadedComment ref="I16" dT="2026-07-21T20:12:24.562" personId="{375C27E8-84F8-4EC5-9739-583D2765D936}" id="{B96B1201-863C-AF2A-F0F4-C249F94BEE27}">
    <xltc:text>Enter the date the evidence was checked and the item was accepted as closed.</xltc:text>
  </xltc:threadedComment>
  <xltc:threadedComment ref="C17" dT="2026-07-21T20:12:24.907" personId="{027CCCA6-950C-408E-9D3E-131533B02C39}" id="{9647DD99-39D8-D187-261E-EB257FFB59E8}">
    <xltc:text>Compare the design against the latest controlled brief rather than memory or earlier meeting notes.</xltc:text>
  </xltc:threadedComment>
  <xltc:threadedComment ref="C18" dT="2026-07-21T20:12:24.917" personId="{B8A6721F-43E2-491B-AD40-D220C5166EE4}" id="{E4635592-D71D-A909-0C3D-A9E3DEB7DC97}">
    <xltc:text>Include the reason, approver, cost effect, programme effect and revision of the brief or drawings.</xltc:text>
  </xltc:threadedComment>
  <xltc:threadedComment ref="C19" dT="2026-07-21T20:12:24.932" personId="{5B58F98A-67AE-485C-8C54-3CA27B48B348}" id="{E171AA6D-7929-2EEE-808D-EF9129572619}">
    <xltc:text>Test capacity, accessibility, performance, completion date, operational outcomes and other agreed measures.</xltc:text>
  </xltc:threadedComment>
  <xltc:threadedComment ref="C20" dT="2026-07-21T20:12:24.948" personId="{3CE6AB23-3720-4590-A572-A29145D661A8}" id="{AEB04921-4C49-1A16-FFCE-B5DE3EEFE02B}">
    <xltc:text>Give each decision an owner and latest date. Treat unresolved choices affecting price or coordination as tender-readiness risks.</xltc:text>
  </xltc:threadedComment>
  <xltc:threadedComment ref="C21" dT="2026-07-21T20:12:24.964" personId="{2EE812FA-5892-4615-8F9C-F92E7ED77820}" id="{B05E618E-87D4-DDF9-BEC1-CBFE4D1957F1}">
    <xltc:text>Seek practical input from facilities, maintenance, IT, security, cleaning, accessibility and end users before the design is frozen.</xltc:text>
  </xltc:threadedComment>
  <xltc:threadedComment ref="C22" dT="2026-07-21T20:12:24.981" personId="{5C237F83-6C1F-4BE8-98F7-7D4D84B36E45}" id="{A968358B-2D05-BD1B-8F3D-114EF08C45F1}">
    <xltc:text>Check the survey scope and limitations, not merely that a report exists.</xltc:text>
  </xltc:threadedComment>
  <xltc:threadedComment ref="C23" dT="2026-07-21T20:12:24.996" personId="{0193E7F9-8B30-4AC3-BC59-9BDD742D4EE7}" id="{5E179A3C-99FC-54AB-F1E1-ECE1D0F82AE9}">
    <xltc:text>Record any areas that could not be accessed and how the uncertainty will be managed.</xltc:text>
  </xltc:threadedComment>
  <xltc:threadedComment ref="C24" dT="2026-07-21T20:12:25.005" personId="{D95D64AC-6B80-4ADB-AF9F-8FC8923B0761}" id="{999E8485-D205-58DB-28F5-D70E9D078B5C}">
    <xltc:text>Include incoming supplies, distribution, drainage, controls, fire alarm, data and utility-provider requirements.</xltc:text>
  </xltc:threadedComment>
  <xltc:threadedComment ref="C25" dT="2026-07-21T20:12:25.015" personId="{F64A078F-5D67-44C9-BD75-46643DCC7BD5}" id="{1A78224C-1039-540A-3951-46EBE4657442}">
    <xltc:text>Check that the survey type and access match the scope and that residual limitations are visible.</xltc:text>
  </xltc:threadedComment>
  <xltc:threadedComment ref="C26" dT="2026-07-21T20:12:25.029" personId="{299545B1-E187-41C4-822A-F0DBA3533061}" id="{87921A5F-1F43-E6E7-B23A-E0227A32FD82}">
    <xltc:text>Ensure the design and cost plan respond to findings rather than leaving reports unreferenced.</xltc:text>
  </xltc:threadedComment>
  <xltc:threadedComment ref="C27" dT="2026-07-21T20:12:25.038" personId="{15B5F8E4-6F91-4F05-895A-51B295D08B77}" id="{A7053DD1-C51B-4E66-D90D-EFEC9C5956F8}">
    <xltc:text>Choose a deliberate response: further investigation, design solution, provisional allowance, tender assumption or retained client risk.</xltc:text>
  </xltc:threadedComment>
  <xltc:threadedComment ref="C28" dT="2026-07-21T20:12:25.048" personId="{924B9CBE-783A-466F-BC6E-F8F0BDC1641F}" id="{DDDF52B1-6D9E-3641-C7A9-D2E966A25A8E}">
    <xltc:text>Plans, elevations, sections, details, schedules and room information should describe the complete work and existing interfaces.</xltc:text>
  </xltc:threadedComment>
  <xltc:threadedComment ref="C29" dT="2026-07-21T20:12:25.064" personId="{CFA02447-C545-4020-9BEE-6A8549E62CF6}" id="{49A57A47-64DB-1938-3B19-876AFE4FAA84}">
    <xltc:text>Include openings, supports, temporary stability assumptions, loadings, interfaces and builder’s work.</xltc:text>
  </xltc:threadedComment>
  <xltc:threadedComment ref="C30" dT="2026-07-21T20:12:25.08" personId="{EC8FB12E-395A-4962-8BE9-F1021BE08794}" id="{8E0D4F14-E458-8735-7F84-81557B8ADB92}">
    <xltc:text>Check plant locations, routes, penetrations, controls, power, drainage, access and builders’ work.</xltc:text>
  </xltc:threadedComment>
  <xltc:threadedComment ref="C31" dT="2026-07-21T20:12:25.097" personId="{F031AA7A-1653-4685-9B3A-3E93766211AA}" id="{7931C007-AA18-7632-0E53-16ADC35AFFF7}">
    <xltc:text>Avoid treating specialist packages as later additions where they affect space, power, containment, doors, ceilings or commissioning.</xltc:text>
  </xltc:threadedComment>
  <xltc:threadedComment ref="C32" dT="2026-07-21T20:12:25.111" personId="{26571455-0CB1-4ADF-8329-DC73F749DE29}" id="{A8DFCEDA-99CB-FD3C-99A0-450C4B7F83A0}">
    <xltc:text>Resolve clashes between lighting, detectors, grilles, sprinklers, access panels, acoustic elements and partitions.</xltc:text>
  </xltc:threadedComment>
  <xltc:threadedComment ref="C33" dT="2026-07-21T20:12:25.121" personId="{119A616F-4EE8-440A-B23C-E9272BF32A03}" id="{708AF868-81E7-2535-22B2-7A9630BDE4DD}">
    <xltc:text>Define demolition, protection, temporary support, making good, service changeovers and responsibility at each boundary.</xltc:text>
  </xltc:threadedComment>
  <xltc:threadedComment ref="C34" dT="2026-07-21T20:12:25.132" personId="{AC98E35E-0F7C-426D-9E73-C8D984933723}" id="{A00DA20B-6023-66DF-52C6-2C3A5560A83E}">
    <xltc:text>Identify consultant, contractor and specialist design portions, required performance criteria, review process and programme.</xltc:text>
  </xltc:threadedComment>
  <xltc:threadedComment ref="C35" dT="2026-07-21T20:12:25.145" personId="{500C437A-BD35-448D-99EA-D4EB68466AEF}" id="{5B9FDE0B-A74A-520E-FA29-E617BF306A74}">
    <xltc:text>Retain evidence of interdisciplinary review and list any residual actions before tender issue.</xltc:text>
  </xltc:threadedComment>
  <xltc:threadedComment ref="C36" dT="2026-07-21T20:12:25.155" personId="{0258FFDA-56A7-4AFF-BDA8-679A4F936E01}" id="{1C472B01-FFE8-6559-6E59-0F3F9EA4E45D}">
    <xltc:text>Check design changes against applications, conditions, listed-building requirements and consultation commitments.</xltc:text>
  </xltc:threadedComment>
  <xltc:threadedComment ref="C37" dT="2026-07-21T20:12:25.165" personId="{96B0D154-3A77-4C87-ADF7-AFE4C3FBC07C}" id="{987DC9E9-ADBD-3523-50F4-94E8066B7DF8}">
    <xltc:text>Identify remaining design evidence, submissions, consultations and conditions that affect tender or construction.</xltc:text>
  </xltc:threadedComment>
  <xltc:threadedComment ref="C38" dT="2026-07-21T20:12:25.179" personId="{F900050D-F08E-4A23-BA31-DCFE59310FAD}" id="{46D27CB4-BC4B-A27B-51F6-9DF65D109B90}">
    <xltc:text>Consider escape, compartmentation, fire stopping, alarms, smoke control, firefighting access, management arrangements and construction-stage interfaces.</xltc:text>
  </xltc:threadedComment>
  <xltc:threadedComment ref="C39" dT="2026-07-21T20:12:25.196" personId="{AE45D28C-B818-413A-A0F9-122B01EC5D92}" id="{A5E3D4C1-1CA0-AB25-57FB-CBB2147DCFB1}">
    <xltc:text>Check routes, doors, levels, sanitary facilities, controls, signage, acoustics, lighting and evacuation arrangements.</xltc:text>
  </xltc:threadedComment>
  <xltc:threadedComment ref="C40" dT="2026-07-21T20:12:25.213" personId="{ACA7A42C-1558-4FD6-9E33-81F9CD69DDAB}" id="{03723122-965C-A191-81F4-FAC8AECBDBB9}">
    <xltc:text>Consider zoning, access control, surveillance, secure storage, public interfaces and use during construction and operation.</xltc:text>
  </xltc:threadedComment>
  <xltc:threadedComment ref="C41" dT="2026-07-21T20:12:25.229" personId="{8B6D86FA-DEA1-4781-9D87-AB683525BA61}" id="{54856963-E6C8-2C02-6C71-57EBADA18D94}">
    <xltc:text>Record energy, carbon, water, materials, waste, ecology, overheating and any certification or organisational targets.</xltc:text>
  </xltc:threadedComment>
  <xltc:threadedComment ref="C42" dT="2026-07-21T20:12:25.244" personId="{3CF3304A-C533-4904-BB9B-9D8B4321E335}" id="{DF0F8200-7ED2-DCEE-21A0-1439D0CE8FA3}">
    <xltc:text>State measurable criteria and how design compliance and later testing will be demonstrated.</xltc:text>
  </xltc:threadedComment>
  <xltc:threadedComment ref="C43" dT="2026-07-21T20:12:25.254" personId="{1CAFD14A-A53D-434B-80A4-188C94A38DDB}" id="{363DEDDB-A3C9-E789-8A83-1F9EFBBFB2FE}">
    <xltc:text>Check access, replacement routes, safe isolation, standardisation, spares, cleaning methods and whole-life implications.</xltc:text>
  </xltc:threadedComment>
  <xltc:threadedComment ref="C44" dT="2026-07-21T20:12:25.265" personId="{4A19E7AB-E9A7-4224-B638-CA5100A80770}" id="{9D2D5F50-F843-B09A-782D-D946C601863C}">
    <xltc:text>Identify what is in the contract, client-supplied or reused and coordinate dimensions, services, delivery and installation dates.</xltc:text>
  </xltc:threadedComment>
  <xltc:threadedComment ref="C45" dT="2026-07-21T20:12:25.279" personId="{DC2FFE65-9DCD-49ED-8E15-4358F6BB242E}" id="{1D72313C-ED40-3259-92F6-1922C3CC4AE4}">
    <xltc:text>Record power, containment, network, cooling, mounting, testing and commissioning responsibilities.</xltc:text>
  </xltc:threadedComment>
  <xltc:threadedComment ref="C46" dT="2026-07-21T20:12:25.297" personId="{40A7A4A0-641E-4E1C-BFBB-16F7DA8FD42F}" id="{696BF3C5-C0A0-D983-3B62-D03DD4AB3D4B}">
    <xltc:text>Coordinate statutory, operational and corporate signage before tender rather than leaving it as an unpriced afterthought.</xltc:text>
  </xltc:threadedComment>
  <xltc:threadedComment ref="C47" dT="2026-07-21T20:12:25.311" personId="{E55044AA-5A0E-46DE-AADC-268A93DA710A}" id="{3376437B-A3CD-F838-95EE-B9DA9B5457A1}">
    <xltc:text>Test the design and programme against the client’s ability to release areas and maintain services.</xltc:text>
  </xltc:threadedComment>
  <xltc:threadedComment ref="C48" dT="2026-07-21T20:12:25.326" personId="{2E49910E-CFDC-44AF-9CC2-32EC29E403CF}" id="{59A4A0A8-4A98-6220-2DC0-690D871A0046}">
    <xltc:text>Include compound space, lifting, waste routes, working hours, shutdowns, noise, dust and security.</xltc:text>
  </xltc:threadedComment>
  <xltc:threadedComment ref="C49" dT="2026-07-21T20:12:25.342" personId="{7911B1A2-BD86-46B2-A32D-150A8111224B}" id="{CEB5A06D-EB47-CF14-3B48-43DD91FD93A1}">
    <xltc:text>Reconcile the cost plan to the latest drawings, specification and client decisions, including risk, inflation, fees and client costs.</xltc:text>
  </xltc:threadedComment>
  <xltc:threadedComment ref="C50" dT="2026-07-21T20:12:25.358" personId="{3318869C-6CD5-45D8-AE2D-5D2176B36F74}" id="{29A13882-C074-42FC-0A10-F223C3F8692A}">
    <xltc:text>Where it does not, revise scope, standard, phasing or funding before tender rather than hoping competition will solve the gap.</xltc:text>
  </xltc:threadedComment>
  <xltc:threadedComment ref="C51" dT="2026-07-21T20:12:25.369" personId="{5B4618AB-703B-4A81-B2B6-8B011F6FB1C9}" id="{E52B2DBE-A64C-5F58-0957-8C4BAEC4EA14}">
    <xltc:text>Use allowances transparently and identify who controls each assumption.</xltc:text>
  </xltc:threadedComment>
  <xltc:threadedComment ref="C52" dT="2026-07-21T20:12:25.381" personId="{BAB31F14-2EF9-475A-B2D2-2E2CFA272836}" id="{721EDE22-C4B2-A2EC-E8A9-0D7E2F682007}">
    <xltc:text>Record what changes, what benefit is achieved and any effect on performance, maintenance, appearance, programme or risk.</xltc:text>
  </xltc:threadedComment>
  <xltc:threadedComment ref="C53" dT="2026-07-21T20:12:25.395" personId="{93C3F6E7-71AC-4035-8366-DF08580CC6DB}" id="{52B8CD17-481F-C3A6-A84E-D9A049731D60}">
    <xltc:text>Allow for remaining design, approvals, tender, decision, mobilisation, long-lead procurement, commissioning and client fit-out.</xltc:text>
  </xltc:threadedComment>
  <xltc:threadedComment ref="C54" dT="2026-07-21T20:12:25.41" personId="{3BB37D03-5ECF-400B-9347-C4411D6CED54}" id="{DC16BACB-977C-F8D4-5450-DADDCFAAC354}">
    <xltc:text>Confirm design information, authority, warranties, storage, ownership and interface risk before committing early orders.</xltc:text>
  </xltc:threadedComment>
  <xltc:threadedComment ref="C55" dT="2026-07-21T20:12:25.425" personId="{B4139264-EFB4-4D2D-9B4A-77D6699A0098}" id="{D4B98ADD-1278-5FC2-F0CD-EEAF5BB68F22}">
    <xltc:text>Review design responsibility, pricing basis, risk allocation and programme as information becomes clearer.</xltc:text>
  </xltc:threadedComment>
  <xltc:threadedComment ref="C56" dT="2026-07-21T20:12:25.441" personId="{E3F58DEE-50AB-46AB-B96E-D0C3322A8405}" id="{E59B440D-E8E6-DC12-B113-83ABB5ACA4F6}">
    <xltc:text>List title, number, revision, status, author and issue date for every tender document.</xltc:text>
  </xltc:threadedComment>
  <xltc:threadedComment ref="C57" dT="2026-07-21T20:12:25.456" personId="{9BDC0C97-84F2-4E62-B8CA-DA108976F6C0}" id="{6041FA6C-2404-2BF3-3891-D80994582F7F}">
    <xltc:text>Check room numbers, dimensions, product descriptions, scope boundaries and cross-references.</xltc:text>
  </xltc:threadedComment>
  <xltc:threadedComment ref="C58" dT="2026-07-21T20:12:25.474" personId="{6054B219-9BD4-4314-9D9E-C621C4D8B1CF}" id="{197ABA6A-08EF-5BF4-4E8B-E9C08805AD22}">
    <xltc:text>Do not hide gaps. State performance requirements, provisional sums, assumptions or contractor design responsibilities consistently.</xltc:text>
  </xltc:threadedComment>
  <xltc:threadedComment ref="C59" dT="2026-07-21T20:12:25.485" personId="{FCB046A8-E1A0-47A1-B843-0B3FEE6927FA}" id="{B0129120-603F-C9A4-2CC5-FF38F3FCF1CD}">
    <xltc:text>Include project, site, existing building, hazards, operations, surveys and management information relevant to pricing and planning.</xltc:text>
  </xltc:threadedComment>
  <xltc:threadedComment ref="C60" dT="2026-07-21T20:12:25.497" personId="{0F8DC58F-11BA-4551-8D45-5BF69EBC32A6}" id="{CDED999F-428F-A704-9C50-8FD3B789B297}">
    <xltc:text>Record evidence, actions, owners and stop items rather than relying on a general statement that the design is nearly complete.</xltc:text>
  </xltc:threadedComment>
  <xltc:threadedComment ref="C61" dT="2026-07-21T20:12:25.511" personId="{250EA74A-1320-4BFA-8862-E998AB9BA109}" id="{4E9D7A78-2EB0-399C-BD2B-B50975A8AD1B}">
    <xltc:text>A freeze creates a controlled baseline. Any later change should be assessed, authorised and issued through formal change control.</xltc:text>
  </xltc:threadedComment>
  <xltc:threadedComment ref="B65" dT="2026-07-21T20:12:25.861" personId="{4054F30C-9952-4911-8ECB-BE88D4DAF3E9}" id="{C7DC8798-7C8B-3D84-4BE3-10FB52BC0230}">
    <xltc:text>Select the stage decision only after reviewing the summary, stop items and evidence. Conditions should be specific and assigned below.</xltc:text>
  </xltc:threadedComment>
  <xltc:threadedComment ref="B67" dT="2026-07-21T20:12:25.876" personId="{4BFCCBE4-2B17-4B69-B855-331E8AC39F67}" id="{7547972E-8CBD-A3BA-46A3-698F988A66C8}">
    <xltc:text>List every condition, accepted exception or residual risk that forms part of the decision, with an owner and completion date where relevant.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7363a6ac49f74f32" /><Relationship Type="http://schemas.openxmlformats.org/officeDocument/2006/relationships/vmlDrawing" Target="/xl/drawings/vmldrawing.vml" Id="Rb1524c8c8263489e" /><Relationship Type="http://schemas.microsoft.com/office/2017/10/relationships/threadedComment" Target="/xl/threadedcomments/threadedcomment.xml" Id="Rf37a7f1da4a24305" /><Relationship Type="http://schemas.openxmlformats.org/officeDocument/2006/relationships/table" Target="/xl/tables/table1.xml" Id="Rb990a70ebd46480f" /></Relationships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2" hidden="0" customWidth="1"/>
    <x:col min="3" max="3" width="52" hidden="0" customWidth="1"/>
    <x:col min="4" max="4" width="17" hidden="0" customWidth="1"/>
    <x:col min="5" max="5" width="44" hidden="0" customWidth="1"/>
    <x:col min="6" max="6" width="36" hidden="0" customWidth="1"/>
    <x:col min="7" max="7" width="18" hidden="0" customWidth="1"/>
    <x:col min="8" max="8" width="13" hidden="0" customWidth="1"/>
    <x:col min="9" max="9" width="13" hidden="0" customWidth="1"/>
  </x:cols>
  <x:sheetData>
    <x:row r="1" ht="34" customHeight="1">
      <x:c r="A1" s="5" t="str">
        <x:v>03. Design Development and Tender Readiness Expanded Checklist</x:v>
      </x:c>
      <x:c r="B1" s="5"/>
      <x:c r="C1" s="5"/>
      <x:c r="D1" s="5"/>
      <x:c r="E1" s="5"/>
      <x:c r="F1" s="5"/>
      <x:c r="G1" s="5"/>
      <x:c r="H1" s="5"/>
      <x:c r="I1" s="5"/>
    </x:row>
    <x:row r="2" ht="28" customHeight="1">
      <x:c r="A2" s="13" t="str">
        <x:v>Confirm that the design is coordinated, affordable, operable and sufficiently defined before tender.</x:v>
      </x:c>
      <x:c r="B2" s="13"/>
      <x:c r="C2" s="13"/>
      <x:c r="D2" s="13"/>
      <x:c r="E2" s="13"/>
      <x:c r="F2" s="13"/>
      <x:c r="G2" s="13"/>
      <x:c r="H2" s="13"/>
      <x:c r="I2" s="13"/>
    </x:row>
    <x:row r="4">
      <x:c r="A4" s="19" t="str">
        <x:v>Project title</x:v>
      </x:c>
      <x:c r="B4" s="23"/>
      <x:c r="C4" s="23"/>
      <x:c r="D4" s="23"/>
      <x:c r="E4" s="19" t="str">
        <x:v>Project reference</x:v>
      </x:c>
      <x:c r="F4" s="23"/>
      <x:c r="G4" s="23"/>
      <x:c r="H4" s="23"/>
      <x:c r="I4" s="23"/>
    </x:row>
    <x:row r="5">
      <x:c r="A5" s="19" t="str">
        <x:v>Client / organisation</x:v>
      </x:c>
      <x:c r="B5" s="23"/>
      <x:c r="C5" s="23"/>
      <x:c r="D5" s="23"/>
      <x:c r="E5" s="19" t="str">
        <x:v>Site / building</x:v>
      </x:c>
      <x:c r="F5" s="23"/>
      <x:c r="G5" s="23"/>
      <x:c r="H5" s="23"/>
      <x:c r="I5" s="23"/>
    </x:row>
    <x:row r="6">
      <x:c r="A6" s="19" t="str">
        <x:v>Prepared by</x:v>
      </x:c>
      <x:c r="B6" s="23"/>
      <x:c r="C6" s="23"/>
      <x:c r="D6" s="23"/>
      <x:c r="E6" s="19" t="str">
        <x:v>Review date</x:v>
      </x:c>
      <x:c r="F6" s="26"/>
      <x:c r="G6" s="26"/>
      <x:c r="H6" s="19" t="str">
        <x:v>Version</x:v>
      </x:c>
      <x:c r="I6" s="23" t="str">
        <x:v>1.0 | 21 July 2026</x:v>
      </x:c>
    </x:row>
    <x:row r="8">
      <x:c r="A8" s="29" t="str">
        <x:v>HOW TO USE THIS WORKING CHECKLIST</x:v>
      </x:c>
      <x:c r="B8" s="29"/>
      <x:c r="C8" s="29"/>
      <x:c r="D8" s="29"/>
      <x:c r="E8" s="29"/>
      <x:c r="F8" s="29"/>
      <x:c r="G8" s="29"/>
      <x:c r="H8" s="29"/>
      <x:c r="I8" s="29"/>
    </x:row>
    <x:row r="9" ht="30" customHeight="1">
      <x:c r="A9" s="35" t="str">
        <x:v>Open the file early and keep it live. Select a status for every line, record the evidence or decision, and give every action an owner and due date. Use N/A only where the matter genuinely does not apply and explain why. A checklist supports client governance; it does not replace project-specific professional, legal, technical, safety or procurement advice.</x:v>
      </x:c>
      <x:c r="B9" s="35"/>
      <x:c r="C9" s="35"/>
      <x:c r="D9" s="35"/>
      <x:c r="E9" s="35"/>
      <x:c r="F9" s="35"/>
      <x:c r="G9" s="35"/>
      <x:c r="H9" s="35"/>
      <x:c r="I9" s="35"/>
    </x:row>
    <x:row r="10" ht="30" customHeight="1">
      <x:c r="A10" s="35"/>
      <x:c r="B10" s="35"/>
      <x:c r="C10" s="35"/>
      <x:c r="D10" s="35"/>
      <x:c r="E10" s="35"/>
      <x:c r="F10" s="35"/>
      <x:c r="G10" s="35"/>
      <x:c r="H10" s="35"/>
      <x:c r="I10" s="35"/>
    </x:row>
    <x:row r="12">
      <x:c r="A12" s="40" t="str">
        <x:v>LIVE STATUS SUMMARY</x:v>
      </x:c>
      <x:c r="B12" s="40"/>
      <x:c r="C12" s="40"/>
      <x:c r="D12" s="40"/>
      <x:c r="E12" s="40"/>
      <x:c r="F12" s="40"/>
      <x:c r="G12" s="40"/>
      <x:c r="H12" s="40"/>
      <x:c r="I12" s="40"/>
    </x:row>
    <x:row r="13">
      <x:c r="A13" s="42" t="str">
        <x:v>Total checks</x:v>
      </x:c>
      <x:c r="B13" s="104" t="n">
        <x:f>COUNTA(A17:A61)</x:f>
        <x:v>45</x:v>
      </x:c>
      <x:c r="C13" s="42" t="str">
        <x:v>Complete</x:v>
      </x:c>
      <x:c r="D13" s="104" t="n">
        <x:f>COUNTIF(D17:D61,"Complete")</x:f>
        <x:v>0</x:v>
      </x:c>
      <x:c r="E13" s="42" t="str">
        <x:v>Action required</x:v>
      </x:c>
      <x:c r="F13" s="104" t="n">
        <x:f>COUNTIF(D17:D61,"Action required")</x:f>
        <x:v>0</x:v>
      </x:c>
      <x:c r="G13" s="42" t="str">
        <x:v>Risk accepted</x:v>
      </x:c>
      <x:c r="H13" s="104" t="n">
        <x:f>COUNTIF(D17:D61,"Risk accepted")</x:f>
        <x:v>0</x:v>
      </x:c>
    </x:row>
    <x:row r="14">
      <x:c r="A14" s="42" t="str">
        <x:v>N/A</x:v>
      </x:c>
      <x:c r="B14" s="104" t="n">
        <x:f>COUNTIF(D17:D61,"N/A")</x:f>
        <x:v>0</x:v>
      </x:c>
      <x:c r="C14" s="42" t="str">
        <x:v>Not reviewed</x:v>
      </x:c>
      <x:c r="D14" s="104" t="n">
        <x:f>COUNTIF(D17:D61,"Not reviewed")</x:f>
        <x:v>45</x:v>
      </x:c>
      <x:c r="E14" s="42" t="str">
        <x:v>Completion %</x:v>
      </x:c>
      <x:c r="F14" s="54" t="n">
        <x:f>IF(B13=0,0,D13/B13)</x:f>
        <x:v>0</x:v>
      </x:c>
      <x:c r="G14" s="42" t="str">
        <x:v>Overdue actions</x:v>
      </x:c>
      <x:c r="H14" s="104" t="n">
        <x:f>COUNTIFS(D17:D61,"Action required",H17:H61,"&lt;"&amp;TODAY(),H17:H61,"&lt;&gt;")</x:f>
        <x:v>0</x:v>
      </x:c>
    </x:row>
    <x:row r="16" ht="30" customHeight="1">
      <x:c r="A16" s="60" t="str">
        <x:v>Ref</x:v>
      </x:c>
      <x:c r="B16" s="60" t="str">
        <x:v>Topic</x:v>
      </x:c>
      <x:c r="C16" s="60" t="str">
        <x:v>Client check / question</x:v>
      </x:c>
      <x:c r="D16" s="60" t="str">
        <x:v>Status</x:v>
      </x:c>
      <x:c r="E16" s="60" t="str">
        <x:v>Evidence / decision / notes</x:v>
      </x:c>
      <x:c r="F16" s="60" t="str">
        <x:v>Action required / next step</x:v>
      </x:c>
      <x:c r="G16" s="60" t="str">
        <x:v>Owner</x:v>
      </x:c>
      <x:c r="H16" s="60" t="str">
        <x:v>Due date</x:v>
      </x:c>
      <x:c r="I16" s="60" t="str">
        <x:v>Date closed</x:v>
      </x:c>
    </x:row>
    <x:row r="17" ht="42" customHeight="1">
      <x:c r="A17" s="72" t="str">
        <x:v>A1</x:v>
      </x:c>
      <x:c r="B17" s="77" t="str">
        <x:v>Brief alignment</x:v>
      </x:c>
      <x:c r="C17" s="66" t="str">
        <x:v>Confirm the current design still answers the approved brief.</x:v>
      </x:c>
      <x:c r="D17" s="66" t="str">
        <x:v>Not reviewed</x:v>
      </x:c>
      <x:c r="E17" s="66" t="str"/>
      <x:c r="F17" s="66" t="str"/>
      <x:c r="G17" s="66" t="str"/>
      <x:c r="H17" s="80"/>
      <x:c r="I17" s="80"/>
    </x:row>
    <x:row r="18" ht="42" customHeight="1">
      <x:c r="A18" s="72" t="str">
        <x:v>A2</x:v>
      </x:c>
      <x:c r="B18" s="77" t="str">
        <x:v>Brief alignment</x:v>
      </x:c>
      <x:c r="C18" s="66" t="str">
        <x:v>Record every approved change to scope, quality or intended use.</x:v>
      </x:c>
      <x:c r="D18" s="66" t="str">
        <x:v>Not reviewed</x:v>
      </x:c>
      <x:c r="E18" s="66" t="str"/>
      <x:c r="F18" s="66" t="str"/>
      <x:c r="G18" s="66" t="str"/>
      <x:c r="H18" s="80"/>
      <x:c r="I18" s="80"/>
    </x:row>
    <x:row r="19" ht="42" customHeight="1">
      <x:c r="A19" s="72" t="str">
        <x:v>A3</x:v>
      </x:c>
      <x:c r="B19" s="77" t="str">
        <x:v>Brief alignment</x:v>
      </x:c>
      <x:c r="C19" s="66" t="str">
        <x:v>Confirm measurable success criteria remain achievable.</x:v>
      </x:c>
      <x:c r="D19" s="66" t="str">
        <x:v>Not reviewed</x:v>
      </x:c>
      <x:c r="E19" s="66" t="str"/>
      <x:c r="F19" s="66" t="str"/>
      <x:c r="G19" s="66" t="str"/>
      <x:c r="H19" s="80"/>
      <x:c r="I19" s="80"/>
    </x:row>
    <x:row r="20" ht="42" customHeight="1">
      <x:c r="A20" s="72" t="str">
        <x:v>A4</x:v>
      </x:c>
      <x:c r="B20" s="77" t="str">
        <x:v>Brief alignment</x:v>
      </x:c>
      <x:c r="C20" s="66" t="str">
        <x:v>Identify client decisions still needed before tender.</x:v>
      </x:c>
      <x:c r="D20" s="66" t="str">
        <x:v>Not reviewed</x:v>
      </x:c>
      <x:c r="E20" s="66" t="str"/>
      <x:c r="F20" s="66" t="str"/>
      <x:c r="G20" s="66" t="str"/>
      <x:c r="H20" s="80"/>
      <x:c r="I20" s="80"/>
    </x:row>
    <x:row r="21" ht="42" customHeight="1">
      <x:c r="A21" s="72" t="str">
        <x:v>A5</x:v>
      </x:c>
      <x:c r="B21" s="77" t="str">
        <x:v>Brief alignment</x:v>
      </x:c>
      <x:c r="C21" s="66" t="str">
        <x:v>Confirm user and operational representatives have reviewed the developed design.</x:v>
      </x:c>
      <x:c r="D21" s="66" t="str">
        <x:v>Not reviewed</x:v>
      </x:c>
      <x:c r="E21" s="66" t="str"/>
      <x:c r="F21" s="66" t="str"/>
      <x:c r="G21" s="66" t="str"/>
      <x:c r="H21" s="80"/>
      <x:c r="I21" s="80"/>
    </x:row>
    <x:row r="22" ht="42" customHeight="1">
      <x:c r="A22" s="72" t="str">
        <x:v>B1</x:v>
      </x:c>
      <x:c r="B22" s="77" t="str">
        <x:v>Surveys and existing information</x:v>
      </x:c>
      <x:c r="C22" s="66" t="str">
        <x:v>Confirm required surveys have been completed and issued to the designers.</x:v>
      </x:c>
      <x:c r="D22" s="66" t="str">
        <x:v>Not reviewed</x:v>
      </x:c>
      <x:c r="E22" s="66" t="str"/>
      <x:c r="F22" s="66" t="str"/>
      <x:c r="G22" s="66" t="str"/>
      <x:c r="H22" s="80"/>
      <x:c r="I22" s="80"/>
    </x:row>
    <x:row r="23" ht="42" customHeight="1">
      <x:c r="A23" s="72" t="str">
        <x:v>B2</x:v>
      </x:c>
      <x:c r="B23" s="77" t="str">
        <x:v>Surveys and existing information</x:v>
      </x:c>
      <x:c r="C23" s="66" t="str">
        <x:v>Verify dimensions, levels and existing construction where the design relies on them.</x:v>
      </x:c>
      <x:c r="D23" s="66" t="str">
        <x:v>Not reviewed</x:v>
      </x:c>
      <x:c r="E23" s="66" t="str"/>
      <x:c r="F23" s="66" t="str"/>
      <x:c r="G23" s="66" t="str"/>
      <x:c r="H23" s="80"/>
      <x:c r="I23" s="80"/>
    </x:row>
    <x:row r="24" ht="42" customHeight="1">
      <x:c r="A24" s="72" t="str">
        <x:v>B3</x:v>
      </x:c>
      <x:c r="B24" s="77" t="str">
        <x:v>Surveys and existing information</x:v>
      </x:c>
      <x:c r="C24" s="66" t="str">
        <x:v>Confirm existing services and capacities have been investigated.</x:v>
      </x:c>
      <x:c r="D24" s="66" t="str">
        <x:v>Not reviewed</x:v>
      </x:c>
      <x:c r="E24" s="66" t="str"/>
      <x:c r="F24" s="66" t="str"/>
      <x:c r="G24" s="66" t="str"/>
      <x:c r="H24" s="80"/>
      <x:c r="I24" s="80"/>
    </x:row>
    <x:row r="25" ht="42" customHeight="1">
      <x:c r="A25" s="72" t="str">
        <x:v>B4</x:v>
      </x:c>
      <x:c r="B25" s="77" t="str">
        <x:v>Surveys and existing information</x:v>
      </x:c>
      <x:c r="C25" s="66" t="str">
        <x:v>Confirm asbestos and hazardous-material information is adequate for the planned work.</x:v>
      </x:c>
      <x:c r="D25" s="66" t="str">
        <x:v>Not reviewed</x:v>
      </x:c>
      <x:c r="E25" s="66" t="str"/>
      <x:c r="F25" s="66" t="str"/>
      <x:c r="G25" s="66" t="str"/>
      <x:c r="H25" s="80"/>
      <x:c r="I25" s="80"/>
    </x:row>
    <x:row r="26" ht="42" customHeight="1">
      <x:c r="A26" s="72" t="str">
        <x:v>B5</x:v>
      </x:c>
      <x:c r="B26" s="77" t="str">
        <x:v>Surveys and existing information</x:v>
      </x:c>
      <x:c r="C26" s="66" t="str">
        <x:v>Review structural, ground, drainage and building-condition risks.</x:v>
      </x:c>
      <x:c r="D26" s="66" t="str">
        <x:v>Not reviewed</x:v>
      </x:c>
      <x:c r="E26" s="66" t="str"/>
      <x:c r="F26" s="66" t="str"/>
      <x:c r="G26" s="66" t="str"/>
      <x:c r="H26" s="80"/>
      <x:c r="I26" s="80"/>
    </x:row>
    <x:row r="27" ht="42" customHeight="1">
      <x:c r="A27" s="72" t="str">
        <x:v>B6</x:v>
      </x:c>
      <x:c r="B27" s="77" t="str">
        <x:v>Surveys and existing information</x:v>
      </x:c>
      <x:c r="C27" s="66" t="str">
        <x:v>Identify remaining unknowns and their treatment.</x:v>
      </x:c>
      <x:c r="D27" s="66" t="str">
        <x:v>Not reviewed</x:v>
      </x:c>
      <x:c r="E27" s="66" t="str"/>
      <x:c r="F27" s="66" t="str"/>
      <x:c r="G27" s="66" t="str"/>
      <x:c r="H27" s="80"/>
      <x:c r="I27" s="80"/>
    </x:row>
    <x:row r="28" ht="42" customHeight="1">
      <x:c r="A28" s="72" t="str">
        <x:v>C1</x:v>
      </x:c>
      <x:c r="B28" s="77" t="str">
        <x:v>Design coordination</x:v>
      </x:c>
      <x:c r="C28" s="66" t="str">
        <x:v>Confirm architectural information is sufficiently developed.</x:v>
      </x:c>
      <x:c r="D28" s="66" t="str">
        <x:v>Not reviewed</x:v>
      </x:c>
      <x:c r="E28" s="66" t="str"/>
      <x:c r="F28" s="66" t="str"/>
      <x:c r="G28" s="66" t="str"/>
      <x:c r="H28" s="80"/>
      <x:c r="I28" s="80"/>
    </x:row>
    <x:row r="29" ht="42" customHeight="1">
      <x:c r="A29" s="72" t="str">
        <x:v>C2</x:v>
      </x:c>
      <x:c r="B29" s="77" t="str">
        <x:v>Design coordination</x:v>
      </x:c>
      <x:c r="C29" s="66" t="str">
        <x:v>Confirm structural design and sequencing are coordinated.</x:v>
      </x:c>
      <x:c r="D29" s="66" t="str">
        <x:v>Not reviewed</x:v>
      </x:c>
      <x:c r="E29" s="66" t="str"/>
      <x:c r="F29" s="66" t="str"/>
      <x:c r="G29" s="66" t="str"/>
      <x:c r="H29" s="80"/>
      <x:c r="I29" s="80"/>
    </x:row>
    <x:row r="30" ht="42" customHeight="1">
      <x:c r="A30" s="72" t="str">
        <x:v>C3</x:v>
      </x:c>
      <x:c r="B30" s="77" t="str">
        <x:v>Design coordination</x:v>
      </x:c>
      <x:c r="C30" s="66" t="str">
        <x:v>Confirm mechanical, electrical and public-health designs are coordinated.</x:v>
      </x:c>
      <x:c r="D30" s="66" t="str">
        <x:v>Not reviewed</x:v>
      </x:c>
      <x:c r="E30" s="66" t="str"/>
      <x:c r="F30" s="66" t="str"/>
      <x:c r="G30" s="66" t="str"/>
      <x:c r="H30" s="80"/>
      <x:c r="I30" s="80"/>
    </x:row>
    <x:row r="31" ht="42" customHeight="1">
      <x:c r="A31" s="72" t="str">
        <x:v>C4</x:v>
      </x:c>
      <x:c r="B31" s="77" t="str">
        <x:v>Design coordination</x:v>
      </x:c>
      <x:c r="C31" s="66" t="str">
        <x:v>Confirm fire, security, data, AV and specialist systems are integrated.</x:v>
      </x:c>
      <x:c r="D31" s="66" t="str">
        <x:v>Not reviewed</x:v>
      </x:c>
      <x:c r="E31" s="66" t="str"/>
      <x:c r="F31" s="66" t="str"/>
      <x:c r="G31" s="66" t="str"/>
      <x:c r="H31" s="80"/>
      <x:c r="I31" s="80"/>
    </x:row>
    <x:row r="32" ht="42" customHeight="1">
      <x:c r="A32" s="72" t="str">
        <x:v>C5</x:v>
      </x:c>
      <x:c r="B32" s="77" t="str">
        <x:v>Design coordination</x:v>
      </x:c>
      <x:c r="C32" s="66" t="str">
        <x:v>Check reflected ceilings, room layouts and service zones.</x:v>
      </x:c>
      <x:c r="D32" s="66" t="str">
        <x:v>Not reviewed</x:v>
      </x:c>
      <x:c r="E32" s="66" t="str"/>
      <x:c r="F32" s="66" t="str"/>
      <x:c r="G32" s="66" t="str"/>
      <x:c r="H32" s="80"/>
      <x:c r="I32" s="80"/>
    </x:row>
    <x:row r="33" ht="42" customHeight="1">
      <x:c r="A33" s="72" t="str">
        <x:v>C6</x:v>
      </x:c>
      <x:c r="B33" s="77" t="str">
        <x:v>Design coordination</x:v>
      </x:c>
      <x:c r="C33" s="66" t="str">
        <x:v>Check interfaces between existing and new work.</x:v>
      </x:c>
      <x:c r="D33" s="66" t="str">
        <x:v>Not reviewed</x:v>
      </x:c>
      <x:c r="E33" s="66" t="str"/>
      <x:c r="F33" s="66" t="str"/>
      <x:c r="G33" s="66" t="str"/>
      <x:c r="H33" s="80"/>
      <x:c r="I33" s="80"/>
    </x:row>
    <x:row r="34" ht="42" customHeight="1">
      <x:c r="A34" s="72" t="str">
        <x:v>C7</x:v>
      </x:c>
      <x:c r="B34" s="77" t="str">
        <x:v>Design coordination</x:v>
      </x:c>
      <x:c r="C34" s="66" t="str">
        <x:v>Confirm design responsibilities are allocated.</x:v>
      </x:c>
      <x:c r="D34" s="66" t="str">
        <x:v>Not reviewed</x:v>
      </x:c>
      <x:c r="E34" s="66" t="str"/>
      <x:c r="F34" s="66" t="str"/>
      <x:c r="G34" s="66" t="str"/>
      <x:c r="H34" s="80"/>
      <x:c r="I34" s="80"/>
    </x:row>
    <x:row r="35" ht="42" customHeight="1">
      <x:c r="A35" s="72" t="str">
        <x:v>C8</x:v>
      </x:c>
      <x:c r="B35" s="77" t="str">
        <x:v>Design coordination</x:v>
      </x:c>
      <x:c r="C35" s="66" t="str">
        <x:v>Record the lead designer’s coordination review.</x:v>
      </x:c>
      <x:c r="D35" s="66" t="str">
        <x:v>Not reviewed</x:v>
      </x:c>
      <x:c r="E35" s="66" t="str"/>
      <x:c r="F35" s="66" t="str"/>
      <x:c r="G35" s="66" t="str"/>
      <x:c r="H35" s="80"/>
      <x:c r="I35" s="80"/>
    </x:row>
    <x:row r="36" ht="42" customHeight="1">
      <x:c r="A36" s="72" t="str">
        <x:v>D1</x:v>
      </x:c>
      <x:c r="B36" s="77" t="str">
        <x:v>Compliance and performance</x:v>
      </x:c>
      <x:c r="C36" s="66" t="str">
        <x:v>Confirm the planning and heritage strategy remains valid.</x:v>
      </x:c>
      <x:c r="D36" s="66" t="str">
        <x:v>Not reviewed</x:v>
      </x:c>
      <x:c r="E36" s="66" t="str"/>
      <x:c r="F36" s="66" t="str"/>
      <x:c r="G36" s="66" t="str"/>
      <x:c r="H36" s="80"/>
      <x:c r="I36" s="80"/>
    </x:row>
    <x:row r="37" ht="42" customHeight="1">
      <x:c r="A37" s="72" t="str">
        <x:v>D2</x:v>
      </x:c>
      <x:c r="B37" s="77" t="str">
        <x:v>Compliance and performance</x:v>
      </x:c>
      <x:c r="C37" s="66" t="str">
        <x:v>Confirm the Building Regulations strategy and approval status.</x:v>
      </x:c>
      <x:c r="D37" s="66" t="str">
        <x:v>Not reviewed</x:v>
      </x:c>
      <x:c r="E37" s="66" t="str"/>
      <x:c r="F37" s="66" t="str"/>
      <x:c r="G37" s="66" t="str"/>
      <x:c r="H37" s="80"/>
      <x:c r="I37" s="80"/>
    </x:row>
    <x:row r="38" ht="42" customHeight="1">
      <x:c r="A38" s="72" t="str">
        <x:v>D3</x:v>
      </x:c>
      <x:c r="B38" s="77" t="str">
        <x:v>Compliance and performance</x:v>
      </x:c>
      <x:c r="C38" s="66" t="str">
        <x:v>Review fire safety in the developed design.</x:v>
      </x:c>
      <x:c r="D38" s="66" t="str">
        <x:v>Not reviewed</x:v>
      </x:c>
      <x:c r="E38" s="66" t="str"/>
      <x:c r="F38" s="66" t="str"/>
      <x:c r="G38" s="66" t="str"/>
      <x:c r="H38" s="80"/>
      <x:c r="I38" s="80"/>
    </x:row>
    <x:row r="39" ht="42" customHeight="1">
      <x:c r="A39" s="72" t="str">
        <x:v>D4</x:v>
      </x:c>
      <x:c r="B39" s="77" t="str">
        <x:v>Compliance and performance</x:v>
      </x:c>
      <x:c r="C39" s="66" t="str">
        <x:v>Review accessibility and inclusive design.</x:v>
      </x:c>
      <x:c r="D39" s="66" t="str">
        <x:v>Not reviewed</x:v>
      </x:c>
      <x:c r="E39" s="66" t="str"/>
      <x:c r="F39" s="66" t="str"/>
      <x:c r="G39" s="66" t="str"/>
      <x:c r="H39" s="80"/>
      <x:c r="I39" s="80"/>
    </x:row>
    <x:row r="40" ht="42" customHeight="1">
      <x:c r="A40" s="72" t="str">
        <x:v>D5</x:v>
      </x:c>
      <x:c r="B40" s="77" t="str">
        <x:v>Compliance and performance</x:v>
      </x:c>
      <x:c r="C40" s="66" t="str">
        <x:v>Review security, safeguarding and privacy.</x:v>
      </x:c>
      <x:c r="D40" s="66" t="str">
        <x:v>Not reviewed</x:v>
      </x:c>
      <x:c r="E40" s="66" t="str"/>
      <x:c r="F40" s="66" t="str"/>
      <x:c r="G40" s="66" t="str"/>
      <x:c r="H40" s="80"/>
      <x:c r="I40" s="80"/>
    </x:row>
    <x:row r="41" ht="42" customHeight="1">
      <x:c r="A41" s="72" t="str">
        <x:v>D6</x:v>
      </x:c>
      <x:c r="B41" s="77" t="str">
        <x:v>Compliance and performance</x:v>
      </x:c>
      <x:c r="C41" s="66" t="str">
        <x:v>Confirm environmental and sustainability requirements.</x:v>
      </x:c>
      <x:c r="D41" s="66" t="str">
        <x:v>Not reviewed</x:v>
      </x:c>
      <x:c r="E41" s="66" t="str"/>
      <x:c r="F41" s="66" t="str"/>
      <x:c r="G41" s="66" t="str"/>
      <x:c r="H41" s="80"/>
      <x:c r="I41" s="80"/>
    </x:row>
    <x:row r="42" ht="42" customHeight="1">
      <x:c r="A42" s="72" t="str">
        <x:v>D7</x:v>
      </x:c>
      <x:c r="B42" s="77" t="str">
        <x:v>Compliance and performance</x:v>
      </x:c>
      <x:c r="C42" s="66" t="str">
        <x:v>Confirm acoustic, thermal, ventilation and lighting performance.</x:v>
      </x:c>
      <x:c r="D42" s="66" t="str">
        <x:v>Not reviewed</x:v>
      </x:c>
      <x:c r="E42" s="66" t="str"/>
      <x:c r="F42" s="66" t="str"/>
      <x:c r="G42" s="66" t="str"/>
      <x:c r="H42" s="80"/>
      <x:c r="I42" s="80"/>
    </x:row>
    <x:row r="43" ht="42" customHeight="1">
      <x:c r="A43" s="72" t="str">
        <x:v>D8</x:v>
      </x:c>
      <x:c r="B43" s="77" t="str">
        <x:v>Compliance and performance</x:v>
      </x:c>
      <x:c r="C43" s="66" t="str">
        <x:v>Review durability, cleaning and maintainability.</x:v>
      </x:c>
      <x:c r="D43" s="66" t="str">
        <x:v>Not reviewed</x:v>
      </x:c>
      <x:c r="E43" s="66" t="str"/>
      <x:c r="F43" s="66" t="str"/>
      <x:c r="G43" s="66" t="str"/>
      <x:c r="H43" s="80"/>
      <x:c r="I43" s="80"/>
    </x:row>
    <x:row r="44" ht="42" customHeight="1">
      <x:c r="A44" s="72" t="str">
        <x:v>E1</x:v>
      </x:c>
      <x:c r="B44" s="77" t="str">
        <x:v>Client interfaces</x:v>
      </x:c>
      <x:c r="C44" s="66" t="str">
        <x:v>Define furniture, fixtures and equipment.</x:v>
      </x:c>
      <x:c r="D44" s="66" t="str">
        <x:v>Not reviewed</x:v>
      </x:c>
      <x:c r="E44" s="66" t="str"/>
      <x:c r="F44" s="66" t="str"/>
      <x:c r="G44" s="66" t="str"/>
      <x:c r="H44" s="80"/>
      <x:c r="I44" s="80"/>
    </x:row>
    <x:row r="45" ht="42" customHeight="1">
      <x:c r="A45" s="72" t="str">
        <x:v>E2</x:v>
      </x:c>
      <x:c r="B45" s="77" t="str">
        <x:v>Client interfaces</x:v>
      </x:c>
      <x:c r="C45" s="66" t="str">
        <x:v>Define ICT, data, AV, security and specialist equipment interfaces.</x:v>
      </x:c>
      <x:c r="D45" s="66" t="str">
        <x:v>Not reviewed</x:v>
      </x:c>
      <x:c r="E45" s="66" t="str"/>
      <x:c r="F45" s="66" t="str"/>
      <x:c r="G45" s="66" t="str"/>
      <x:c r="H45" s="80"/>
      <x:c r="I45" s="80"/>
    </x:row>
    <x:row r="46" ht="42" customHeight="1">
      <x:c r="A46" s="72" t="str">
        <x:v>E3</x:v>
      </x:c>
      <x:c r="B46" s="77" t="str">
        <x:v>Client interfaces</x:v>
      </x:c>
      <x:c r="C46" s="66" t="str">
        <x:v>Define signage, wayfinding, room numbering and branding.</x:v>
      </x:c>
      <x:c r="D46" s="66" t="str">
        <x:v>Not reviewed</x:v>
      </x:c>
      <x:c r="E46" s="66" t="str"/>
      <x:c r="F46" s="66" t="str"/>
      <x:c r="G46" s="66" t="str"/>
      <x:c r="H46" s="80"/>
      <x:c r="I46" s="80"/>
    </x:row>
    <x:row r="47" ht="42" customHeight="1">
      <x:c r="A47" s="72" t="str">
        <x:v>E4</x:v>
      </x:c>
      <x:c r="B47" s="77" t="str">
        <x:v>Client interfaces</x:v>
      </x:c>
      <x:c r="C47" s="66" t="str">
        <x:v>Confirm decant, phasing and temporary accommodation requirements.</x:v>
      </x:c>
      <x:c r="D47" s="66" t="str">
        <x:v>Not reviewed</x:v>
      </x:c>
      <x:c r="E47" s="66" t="str"/>
      <x:c r="F47" s="66" t="str"/>
      <x:c r="G47" s="66" t="str"/>
      <x:c r="H47" s="80"/>
      <x:c r="I47" s="80"/>
    </x:row>
    <x:row r="48" ht="42" customHeight="1">
      <x:c r="A48" s="72" t="str">
        <x:v>E5</x:v>
      </x:c>
      <x:c r="B48" s="77" t="str">
        <x:v>Client interfaces</x:v>
      </x:c>
      <x:c r="C48" s="66" t="str">
        <x:v>Confirm access, deliveries and work restrictions are reflected in the design.</x:v>
      </x:c>
      <x:c r="D48" s="66" t="str">
        <x:v>Not reviewed</x:v>
      </x:c>
      <x:c r="E48" s="66" t="str"/>
      <x:c r="F48" s="66" t="str"/>
      <x:c r="G48" s="66" t="str"/>
      <x:c r="H48" s="80"/>
      <x:c r="I48" s="80"/>
    </x:row>
    <x:row r="49" ht="42" customHeight="1">
      <x:c r="A49" s="72" t="str">
        <x:v>F1</x:v>
      </x:c>
      <x:c r="B49" s="77" t="str">
        <x:v>Cost and programme</x:v>
      </x:c>
      <x:c r="C49" s="66" t="str">
        <x:v>Update the cost plan against the current design.</x:v>
      </x:c>
      <x:c r="D49" s="66" t="str">
        <x:v>Not reviewed</x:v>
      </x:c>
      <x:c r="E49" s="66" t="str"/>
      <x:c r="F49" s="66" t="str"/>
      <x:c r="G49" s="66" t="str"/>
      <x:c r="H49" s="80"/>
      <x:c r="I49" s="80"/>
    </x:row>
    <x:row r="50" ht="42" customHeight="1">
      <x:c r="A50" s="72" t="str">
        <x:v>F2</x:v>
      </x:c>
      <x:c r="B50" s="77" t="str">
        <x:v>Cost and programme</x:v>
      </x:c>
      <x:c r="C50" s="66" t="str">
        <x:v>Confirm the project remains within authorised funding.</x:v>
      </x:c>
      <x:c r="D50" s="66" t="str">
        <x:v>Not reviewed</x:v>
      </x:c>
      <x:c r="E50" s="66" t="str"/>
      <x:c r="F50" s="66" t="str"/>
      <x:c r="G50" s="66" t="str"/>
      <x:c r="H50" s="80"/>
      <x:c r="I50" s="80"/>
    </x:row>
    <x:row r="51" ht="42" customHeight="1">
      <x:c r="A51" s="72" t="str">
        <x:v>F3</x:v>
      </x:c>
      <x:c r="B51" s="77" t="str">
        <x:v>Cost and programme</x:v>
      </x:c>
      <x:c r="C51" s="66" t="str">
        <x:v>Record cost effects of unresolved design decisions.</x:v>
      </x:c>
      <x:c r="D51" s="66" t="str">
        <x:v>Not reviewed</x:v>
      </x:c>
      <x:c r="E51" s="66" t="str"/>
      <x:c r="F51" s="66" t="str"/>
      <x:c r="G51" s="66" t="str"/>
      <x:c r="H51" s="80"/>
      <x:c r="I51" s="80"/>
    </x:row>
    <x:row r="52" ht="42" customHeight="1">
      <x:c r="A52" s="72" t="str">
        <x:v>F4</x:v>
      </x:c>
      <x:c r="B52" s="77" t="str">
        <x:v>Cost and programme</x:v>
      </x:c>
      <x:c r="C52" s="66" t="str">
        <x:v>Review value engineering without losing required outcomes.</x:v>
      </x:c>
      <x:c r="D52" s="66" t="str">
        <x:v>Not reviewed</x:v>
      </x:c>
      <x:c r="E52" s="66" t="str"/>
      <x:c r="F52" s="66" t="str"/>
      <x:c r="G52" s="66" t="str"/>
      <x:c r="H52" s="80"/>
      <x:c r="I52" s="80"/>
    </x:row>
    <x:row r="53" ht="42" customHeight="1">
      <x:c r="A53" s="72" t="str">
        <x:v>F5</x:v>
      </x:c>
      <x:c r="B53" s="77" t="str">
        <x:v>Cost and programme</x:v>
      </x:c>
      <x:c r="C53" s="66" t="str">
        <x:v>Update the project programme.</x:v>
      </x:c>
      <x:c r="D53" s="66" t="str">
        <x:v>Not reviewed</x:v>
      </x:c>
      <x:c r="E53" s="66" t="str"/>
      <x:c r="F53" s="66" t="str"/>
      <x:c r="G53" s="66" t="str"/>
      <x:c r="H53" s="80"/>
      <x:c r="I53" s="80"/>
    </x:row>
    <x:row r="54" ht="42" customHeight="1">
      <x:c r="A54" s="72" t="str">
        <x:v>F6</x:v>
      </x:c>
      <x:c r="B54" s="77" t="str">
        <x:v>Cost and programme</x:v>
      </x:c>
      <x:c r="C54" s="66" t="str">
        <x:v>Identify long-lead items and early procurement decisions.</x:v>
      </x:c>
      <x:c r="D54" s="66" t="str">
        <x:v>Not reviewed</x:v>
      </x:c>
      <x:c r="E54" s="66" t="str"/>
      <x:c r="F54" s="66" t="str"/>
      <x:c r="G54" s="66" t="str"/>
      <x:c r="H54" s="80"/>
      <x:c r="I54" s="80"/>
    </x:row>
    <x:row r="55" ht="42" customHeight="1">
      <x:c r="A55" s="72" t="str">
        <x:v>F7</x:v>
      </x:c>
      <x:c r="B55" s="77" t="str">
        <x:v>Cost and programme</x:v>
      </x:c>
      <x:c r="C55" s="66" t="str">
        <x:v>Confirm the procurement route and contract strategy still suit the developed design.</x:v>
      </x:c>
      <x:c r="D55" s="66" t="str">
        <x:v>Not reviewed</x:v>
      </x:c>
      <x:c r="E55" s="66" t="str"/>
      <x:c r="F55" s="66" t="str"/>
      <x:c r="G55" s="66" t="str"/>
      <x:c r="H55" s="80"/>
      <x:c r="I55" s="80"/>
    </x:row>
    <x:row r="56" ht="42" customHeight="1">
      <x:c r="A56" s="72" t="str">
        <x:v>G1</x:v>
      </x:c>
      <x:c r="B56" s="77" t="str">
        <x:v>Tender readiness</x:v>
      </x:c>
      <x:c r="C56" s="66" t="str">
        <x:v>Prepare a controlled drawing and document register.</x:v>
      </x:c>
      <x:c r="D56" s="66" t="str">
        <x:v>Not reviewed</x:v>
      </x:c>
      <x:c r="E56" s="66" t="str"/>
      <x:c r="F56" s="66" t="str"/>
      <x:c r="G56" s="66" t="str"/>
      <x:c r="H56" s="80"/>
      <x:c r="I56" s="80"/>
    </x:row>
    <x:row r="57" ht="42" customHeight="1">
      <x:c r="A57" s="72" t="str">
        <x:v>G2</x:v>
      </x:c>
      <x:c r="B57" s="77" t="str">
        <x:v>Tender readiness</x:v>
      </x:c>
      <x:c r="C57" s="66" t="str">
        <x:v>Confirm drawings, specification and schedules use consistent terminology and revisions.</x:v>
      </x:c>
      <x:c r="D57" s="66" t="str">
        <x:v>Not reviewed</x:v>
      </x:c>
      <x:c r="E57" s="66" t="str"/>
      <x:c r="F57" s="66" t="str"/>
      <x:c r="G57" s="66" t="str"/>
      <x:c r="H57" s="80"/>
      <x:c r="I57" s="80"/>
    </x:row>
    <x:row r="58" ht="42" customHeight="1">
      <x:c r="A58" s="72" t="str">
        <x:v>G3</x:v>
      </x:c>
      <x:c r="B58" s="77" t="str">
        <x:v>Tender readiness</x:v>
      </x:c>
      <x:c r="C58" s="66" t="str">
        <x:v>Identify incomplete information and how tenderers must price it.</x:v>
      </x:c>
      <x:c r="D58" s="66" t="str">
        <x:v>Not reviewed</x:v>
      </x:c>
      <x:c r="E58" s="66" t="str"/>
      <x:c r="F58" s="66" t="str"/>
      <x:c r="G58" s="66" t="str"/>
      <x:c r="H58" s="80"/>
      <x:c r="I58" s="80"/>
    </x:row>
    <x:row r="59" ht="42" customHeight="1">
      <x:c r="A59" s="72" t="str">
        <x:v>G4</x:v>
      </x:c>
      <x:c r="B59" s="77" t="str">
        <x:v>Tender readiness</x:v>
      </x:c>
      <x:c r="C59" s="66" t="str">
        <x:v>Confirm pre-construction information is being assembled.</x:v>
      </x:c>
      <x:c r="D59" s="66" t="str">
        <x:v>Not reviewed</x:v>
      </x:c>
      <x:c r="E59" s="66" t="str"/>
      <x:c r="F59" s="66" t="str"/>
      <x:c r="G59" s="66" t="str"/>
      <x:c r="H59" s="80"/>
      <x:c r="I59" s="80"/>
    </x:row>
    <x:row r="60" ht="42" customHeight="1">
      <x:c r="A60" s="72" t="str">
        <x:v>G5</x:v>
      </x:c>
      <x:c r="B60" s="77" t="str">
        <x:v>Tender readiness</x:v>
      </x:c>
      <x:c r="C60" s="66" t="str">
        <x:v>Complete a formal design review with client, designers and cost adviser.</x:v>
      </x:c>
      <x:c r="D60" s="66" t="str">
        <x:v>Not reviewed</x:v>
      </x:c>
      <x:c r="E60" s="66" t="str"/>
      <x:c r="F60" s="66" t="str"/>
      <x:c r="G60" s="66" t="str"/>
      <x:c r="H60" s="80"/>
      <x:c r="I60" s="80"/>
    </x:row>
    <x:row r="61" ht="42" customHeight="1">
      <x:c r="A61" s="72" t="str">
        <x:v>G6</x:v>
      </x:c>
      <x:c r="B61" s="77" t="str">
        <x:v>Tender readiness</x:v>
      </x:c>
      <x:c r="C61" s="66" t="str">
        <x:v>Approve the design freeze for tender.</x:v>
      </x:c>
      <x:c r="D61" s="66" t="str">
        <x:v>Not reviewed</x:v>
      </x:c>
      <x:c r="E61" s="66" t="str"/>
      <x:c r="F61" s="66" t="str"/>
      <x:c r="G61" s="66" t="str"/>
      <x:c r="H61" s="80"/>
      <x:c r="I61" s="80"/>
    </x:row>
    <x:row r="64">
      <x:c r="A64" s="82" t="str">
        <x:v>STAGE GATE DECISION</x:v>
      </x:c>
      <x:c r="B64" s="82"/>
      <x:c r="C64" s="82"/>
      <x:c r="D64" s="82"/>
      <x:c r="E64" s="82"/>
      <x:c r="F64" s="82"/>
      <x:c r="G64" s="82"/>
      <x:c r="H64" s="82"/>
      <x:c r="I64" s="82"/>
    </x:row>
    <x:row r="65">
      <x:c r="A65" s="18" t="str">
        <x:v>Decision</x:v>
      </x:c>
      <x:c r="B65" s="23" t="str">
        <x:v>Review not yet completed</x:v>
      </x:c>
      <x:c r="C65" s="23"/>
      <x:c r="D65" s="23"/>
      <x:c r="E65" s="18" t="str">
        <x:v>Approved by</x:v>
      </x:c>
      <x:c r="F65" s="23"/>
      <x:c r="G65" s="23"/>
      <x:c r="H65" s="18" t="str">
        <x:v>Date</x:v>
      </x:c>
      <x:c r="I65" s="87"/>
    </x:row>
    <x:row r="66" ht="42" customHeight="1">
      <x:c r="A66" s="18" t="str">
        <x:v>Gate test</x:v>
      </x:c>
      <x:c r="B66" s="92" t="str">
        <x:v>The client and advisers can clearly describe what is being bought, how it meets the brief, what it costs and which residual risks remain.</x:v>
      </x:c>
      <x:c r="C66" s="92"/>
      <x:c r="D66" s="92"/>
      <x:c r="E66" s="92"/>
      <x:c r="F66" s="92"/>
      <x:c r="G66" s="92"/>
      <x:c r="H66" s="92"/>
      <x:c r="I66" s="92"/>
    </x:row>
    <x:row r="67" ht="36" customHeight="1">
      <x:c r="A67" s="58" t="str">
        <x:v>Conditions / exceptions</x:v>
      </x:c>
      <x:c r="B67" s="97"/>
      <x:c r="C67" s="97"/>
      <x:c r="D67" s="97"/>
      <x:c r="E67" s="97"/>
      <x:c r="F67" s="97"/>
      <x:c r="G67" s="97"/>
      <x:c r="H67" s="97"/>
      <x:c r="I67" s="97"/>
    </x:row>
    <x:row r="68" ht="36" customHeight="1">
      <x:c r="B68" s="97"/>
      <x:c r="C68" s="97"/>
      <x:c r="D68" s="97"/>
      <x:c r="E68" s="97"/>
      <x:c r="F68" s="97"/>
      <x:c r="G68" s="97"/>
      <x:c r="H68" s="97"/>
      <x:c r="I68" s="97"/>
    </x:row>
    <x:row r="70" ht="30" customHeight="1">
      <x:c r="A70" s="102" t="str">
        <x:v>Building Project Checklists — expanded downloadable resource | Version 1.0, 21 July 2026. For client-side project governance. Confirm current legislation, contract terms, organisational procedures and project-specific professional advice.</x:v>
      </x:c>
      <x:c r="B70" s="102"/>
      <x:c r="C70" s="102"/>
      <x:c r="D70" s="102"/>
      <x:c r="E70" s="102"/>
      <x:c r="F70" s="102"/>
      <x:c r="G70" s="102"/>
      <x:c r="H70" s="102"/>
      <x:c r="I70" s="102"/>
    </x:row>
  </x:sheetData>
  <x:mergeCells>
    <x:mergeCell ref="A1:I1"/>
    <x:mergeCell ref="A2:I2"/>
    <x:mergeCell ref="B4:D4"/>
    <x:mergeCell ref="F4:I4"/>
    <x:mergeCell ref="B5:D5"/>
    <x:mergeCell ref="F5:I5"/>
    <x:mergeCell ref="B6:D6"/>
    <x:mergeCell ref="F6:G6"/>
    <x:mergeCell ref="A8:I8"/>
    <x:mergeCell ref="A9:I10"/>
    <x:mergeCell ref="A12:I12"/>
    <x:mergeCell ref="A64:I64"/>
    <x:mergeCell ref="B65:D65"/>
    <x:mergeCell ref="F65:G65"/>
    <x:mergeCell ref="B66:I66"/>
    <x:mergeCell ref="B67:I68"/>
    <x:mergeCell ref="A70:I70"/>
  </x:mergeCells>
  <x:conditionalFormatting sqref="D17:D61">
    <x:cfRule type="expression" dxfId="0" priority="1">
      <x:formula>D17="Complete"</x:formula>
    </x:cfRule>
    <x:cfRule type="expression" dxfId="1" priority="2">
      <x:formula>D17="Action required"</x:formula>
    </x:cfRule>
    <x:cfRule type="expression" dxfId="2" priority="3">
      <x:formula>D17="Risk accepted"</x:formula>
    </x:cfRule>
    <x:cfRule type="expression" dxfId="3" priority="4">
      <x:formula>D17="N/A"</x:formula>
    </x:cfRule>
    <x:cfRule type="expression" dxfId="4" priority="5">
      <x:formula>D17="Not reviewed"</x:formula>
    </x:cfRule>
  </x:conditionalFormatting>
  <x:conditionalFormatting sqref="H17:H61">
    <x:cfRule type="expression" dxfId="5" priority="6">
      <x:formula>AND($D17="Action required",H17&lt;TODAY(),H17&lt;&gt;"")</x:formula>
    </x:cfRule>
  </x:conditionalFormatting>
  <x:dataValidations count="2">
    <x:dataValidation type="list" sqref="D17:D61">
      <x:formula1>"Not reviewed,Complete,Action required,Risk accepted,N/A"</x:formula1>
    </x:dataValidation>
    <x:dataValidation type="list" sqref="B65:D65">
      <x:formula1>"Approved to proceed,Approved subject to actions,Not approved / hold point,Review not yet completed"</x:formula1>
    </x:dataValidation>
  </x:dataValidations>
  <x:pageMargins left="0.7" right="0.7" top="0.75" bottom="0.75" header="0.3" footer="0.3"/>
  <x:legacyDrawing xmlns:r="http://schemas.openxmlformats.org/officeDocument/2006/relationships" r:id="Rb1524c8c8263489e"/>
  <x:tableParts count="1">
    <x:tablePart xmlns:r="http://schemas.openxmlformats.org/officeDocument/2006/relationships" r:id="Rb990a70ebd46480f"/>
  </x:tableParts>
</x:worksheet>
</file>