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7805060c2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3e8a3681336748e1"/>
  </x:sheets>
</x:workbook>
</file>

<file path=xl/comments1.xml><?xml version="1.0" encoding="utf-8"?>
<x:comments xmlns:x="http://schemas.openxmlformats.org/spreadsheetml/2006/main">
  <x:authors>
    <x:author>tc={0EBE4D3A-6C46-8B45-099F-0B53CBF3F54B}</x:author>
    <x:author>tc={0ACA2F64-05B8-101B-25F9-1C0665E731A1}</x:author>
    <x:author>tc={F1D3A808-2A31-C722-C64D-9275B0FA17E8}</x:author>
    <x:author>tc={EE6276B8-8EFD-188A-16F1-215AB23D8C59}</x:author>
    <x:author>tc={146FF919-8457-4102-1D12-0C38C9F016C6}</x:author>
    <x:author>tc={0356C821-FCEA-E51E-FF16-441E9D26D2A5}</x:author>
    <x:author>tc={E8B3D08C-FD53-5DA6-43E6-C64D9B187689}</x:author>
    <x:author>tc={B25A09FE-F88B-13B5-796C-4C2082F200C4}</x:author>
    <x:author>tc={76D5E969-FF82-36A6-4539-2F1EF6192BBF}</x:author>
    <x:author>tc={FA364084-B2BB-7F86-9A50-653FA196B95B}</x:author>
    <x:author>tc={3BCAE03A-9BC4-4C02-330A-96F8AC739FA9}</x:author>
    <x:author>tc={3A2CCF26-3CFE-F114-799F-1CCBBB92D729}</x:author>
    <x:author>tc={63242CBD-FEBF-1FCF-4857-2226D85A6E38}</x:author>
    <x:author>tc={ED979FC2-A4A1-CF67-2C95-781D2CE32CB3}</x:author>
    <x:author>tc={29735050-81D9-6566-6D87-E59C02778692}</x:author>
    <x:author>tc={13A1ECC9-459A-1BB3-9C22-109D76498504}</x:author>
    <x:author>tc={1B9F5715-29E0-CEA5-A961-5C4BA31A778B}</x:author>
    <x:author>tc={CE510ABD-DF46-7EFC-0A49-75A04EDC4B4D}</x:author>
    <x:author>tc={12B7B1B5-4FB4-C63F-798B-83D26E9536EA}</x:author>
    <x:author>tc={E89C4548-173E-5874-5D51-53038D108462}</x:author>
    <x:author>tc={34AE1930-63D3-793F-A947-250BD50DACB1}</x:author>
    <x:author>tc={896BA129-89B0-BBF6-AAAF-AE87E11F189F}</x:author>
    <x:author>tc={4F2D3BEA-CAD8-91CC-EC1D-27F2C77AEB57}</x:author>
    <x:author>tc={4BB1EF5E-0B2E-776E-92C5-E2301195320D}</x:author>
    <x:author>tc={1110ECAC-DC7B-1790-2397-B6A3372B5706}</x:author>
    <x:author>tc={EA412079-8CE0-3510-C05B-B1F968DD4C9C}</x:author>
    <x:author>tc={FFAA7CF3-22C9-60AF-D8F1-C6A62BCFCAE6}</x:author>
    <x:author>tc={DB3AA521-73D1-ED27-216C-5411D29082D4}</x:author>
    <x:author>tc={0F7B609D-D428-35F7-0BF9-EC7F28388D6F}</x:author>
    <x:author>tc={7969705F-0C20-EF7E-8DAB-DBA152C4BCFF}</x:author>
    <x:author>tc={FD3FD8D4-E5EB-9F10-360C-5B5D525E4B9C}</x:author>
    <x:author>tc={275EF01E-8976-2717-D1AF-3F661A1F7220}</x:author>
    <x:author>tc={F3EDDEC9-A6A9-265A-64BA-878F019DF9F9}</x:author>
    <x:author>tc={A5241335-3BE8-DACF-7888-266F20ECF66A}</x:author>
    <x:author>tc={32B5BF82-C173-11F3-56EC-61882B5CED2A}</x:author>
    <x:author>tc={5D9FB123-828C-D87C-634D-7A90A6314572}</x:author>
    <x:author>tc={6BABF1CF-5655-7C08-3EF6-92793E0B57FF}</x:author>
    <x:author>tc={14709248-BF70-C694-4179-526471D28616}</x:author>
    <x:author>tc={1EC98BDC-1D78-4FE4-7446-315B96E02E4F}</x:author>
    <x:author>tc={D6B11AC4-C41C-155F-CEB9-725C2C60347F}</x:author>
    <x:author>tc={E26B11B6-1007-BE67-467E-BFB6AB51540F}</x:author>
    <x:author>tc={FA657BE8-E2B6-05CB-4003-6EDFEB2A1F07}</x:author>
    <x:author>tc={92849125-6AC7-A226-74AB-22B3600D7F18}</x:author>
    <x:author>tc={A88CF5BD-0934-4CA5-2C90-488B3C3B7F6A}</x:author>
    <x:author>tc={37327C31-6F4B-FB3B-296E-5653ACDDEC66}</x:author>
    <x:author>tc={4EAD9A66-87A8-682A-8041-DB873E26D18B}</x:author>
    <x:author>tc={1F941998-1AF7-E182-CC19-892E304FA4FA}</x:author>
    <x:author>tc={493DE70D-9BCB-621E-68CF-3357926222A4}</x:author>
    <x:author>tc={A5BCDEE6-DF75-654C-133A-FF8B4D465CCB}</x:author>
    <x:author>tc={0C222C9E-DAAC-7FD5-6D73-73B30B26CD3F}</x:author>
    <x:author>tc={07820A5D-BB63-0CD6-53A2-FE066FFBF905}</x:author>
    <x:author>tc={36638008-8965-5AF8-0EE8-3340A4EB7555}</x:author>
    <x:author>tc={C6FE97E7-7296-4C96-7FD7-0E938EDEE1A2}</x:author>
    <x:author>tc={78886DF4-4CFA-FEA9-6E73-43DD49ADBA78}</x:author>
    <x:author>tc={E75EEA0B-C34E-3B53-127F-098318F76E7A}</x:author>
    <x:author>tc={8AC52DAC-7F31-4316-BB39-D11678F723E3}</x:author>
    <x:author>tc={80A83E88-6212-C2E3-0746-7FF77595018E}</x:author>
    <x:author>tc={15F38123-E091-C654-5E40-9C8945B58BB1}</x:author>
    <x:author>tc={88A793B1-D622-AB22-215A-392F0C88D93A}</x:author>
    <x:author>tc={4AF2C257-5D89-B601-858E-A4455C9F90C9}</x:author>
  </x:authors>
  <x:commentList>
    <x:comment ref="B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controlled project title used on approvals, appointments and contract documents.</x:t>
        </x:r>
      </x:text>
    </x:comment>
    <x:comment ref="F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organisation’s project number or another unique reference that will remain stable throughout the project.</x:t>
        </x:r>
      </x:text>
    </x:comment>
    <x:comment ref="B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legal or operational client organisation responsible for the project.</x:t>
        </x:r>
      </x:text>
    </x:comment>
    <x:comment ref="F5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the building, site, floor, room or package clearly enough for another reviewer to understand the project boundary.</x:t>
        </x:r>
      </x:text>
    </x:comment>
    <x:comment ref="B6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the person coordinating this review. Technical or legal answers should still be confirmed by the appropriately appointed adviser.</x:t>
        </x:r>
      </x:text>
    </x:comment>
    <x:comment ref="F6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of this review. Update it when the checklist is formally revisited.</x:t>
        </x:r>
      </x:text>
    </x:comment>
    <x:comment ref="A16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stable reference lets the item be quoted in meeting minutes, action logs and approvals.</x:t>
        </x:r>
      </x:text>
    </x:comment>
    <x:comment ref="C16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Read the prompt with the project team. Do not guess a specialist answer; record who must confirm it.</x:t>
        </x:r>
      </x:text>
    </x:comment>
    <x:comment ref="D16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Choose one status: Not reviewed, Complete, Action required, Risk accepted or N/A.</x:t>
        </x:r>
      </x:text>
    </x:comment>
    <x:comment ref="E1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evidence, document names and revisions, decisions, assumptions, links or a clear explanation of why the item is not applicable.</x:t>
        </x:r>
      </x:text>
    </x:comment>
    <x:comment ref="F16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the specific next action needed. Avoid vague entries such as review or discuss; say what must be produced, checked, approved or changed.</x:t>
        </x:r>
      </x:text>
    </x:comment>
    <x:comment ref="G16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one accountable owner. Supporting contributors can be identified in the notes.</x:t>
        </x:r>
      </x:text>
    </x:comment>
    <x:comment ref="H16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date by which the action must be completed to protect the programme or decision.</x:t>
        </x:r>
      </x:text>
    </x:comment>
    <x:comment ref="I16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the evidence was checked and the item was accepted as closed.</x:t>
        </x:r>
      </x:text>
    </x:comment>
    <x:comment ref="C17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the client problem the appointment must solve and the stage or decision the consultant must support.</x:t>
        </x:r>
      </x:text>
    </x:comment>
    <x:comment ref="C18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Do not assume one adviser covers every service. Consider architect, building surveyor, engineer, quantity surveyor, project manager, principal designer and specialist roles separately.</x:t>
        </x:r>
      </x:text>
    </x:comment>
    <x:comment ref="C19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whether the service includes briefing, surveys, design, approvals, tender, contract administration, site inspections, handover and defects.</x:t>
        </x:r>
      </x:text>
    </x:comment>
    <x:comment ref="C20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the lead designer, project manager or other coordinator and the limits of that role.</x:t>
        </x:r>
      </x:text>
    </x:comment>
    <x:comment ref="C21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specific activities and outputs rather than broad phrases such as full service or standard duties.</x:t>
        </x:r>
      </x:text>
    </x:comment>
    <x:comment ref="C22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format, level of detail, revision control, programme date and acceptance criteria for each deliverable.</x:t>
        </x:r>
      </x:text>
    </x:comment>
    <x:comment ref="C23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who commissions, scopes, reviews and relies on measured, condition, structural, services, drainage, asbestos and other surveys.</x:t>
        </x:r>
      </x:text>
    </x:comment>
    <x:comment ref="C24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who produces, coordinates and checks drawings, specifications, schedules, preliminaries, pricing information and document registers.</x:t>
        </x:r>
      </x:text>
    </x:comment>
    <x:comment ref="C25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who prepares, submits and monitors planning, listed building, building-control and other applications, and who answers queries or conditions.</x:t>
        </x:r>
      </x:text>
    </x:comment>
    <x:comment ref="C26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who prepares estimates and cost plans, tests design changes, reports forecast cost, reviews tenders and values variations or payments.</x:t>
        </x:r>
      </x:text>
    </x:comment>
    <x:comment ref="C27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tender-list advice, query responses, tender analysis, clarification, recommendation, contract preparation and appointment support.</x:t>
        </x:r>
      </x:text>
    </x:comment>
    <x:comment ref="C28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meeting attendance, inspections, reports, instructions, payment certification, quality review and response times.</x:t>
        </x:r>
      </x:text>
    </x:comment>
    <x:comment ref="C29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practical-completion advice, defects lists, O&amp;M review, as-built information, training, final account, defects-period inspections and final certification.</x:t>
        </x:r>
      </x:text>
    </x:comment>
    <x:comment ref="C30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Make each exclusion visible before appointment and decide who will provide the missing service.</x:t>
        </x:r>
      </x:text>
    </x:comment>
    <x:comment ref="C31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Focus on experience relevant to the project type, scale, complexity, occupied setting, heritage status and technical risk.</x:t>
        </x:r>
      </x:text>
    </x:comment>
    <x:comment ref="C32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Ask what the consultant actually did, the challenges encountered and whether references can confirm performance.</x:t>
        </x:r>
      </x:text>
    </x:comment>
    <x:comment ref="C33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Distinguish the person presented at interview from the day-to-day team. Record roles, availability and delegated authority.</x:t>
        </x:r>
      </x:text>
    </x:comment>
    <x:comment ref="C34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that the team can meet the required programme and respond during tender, construction and handover periods.</x:t>
        </x:r>
      </x:text>
    </x:comment>
    <x:comment ref="C35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Consider live buildings, safeguarding, business continuity, heritage, specialist systems, security and maintenance constraints.</x:t>
        </x:r>
      </x:text>
    </x:comment>
    <x:comment ref="C36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For CDM roles, seek evidence of organisational capability, relevant experience, systems and suitable individual competence.</x:t>
        </x:r>
      </x:text>
    </x:comment>
    <x:comment ref="C37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Consider company status, credit risk, reliance on key individuals, succession and the effect if the consultant becomes unavailable.</x:t>
        </x:r>
      </x:text>
    </x:comment>
    <x:comment ref="C38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fixed fee, percentage, time charge or stage fee, together with assumptions, expenses, disbursements and VAT.</x:t>
        </x:r>
      </x:text>
    </x:comment>
    <x:comment ref="C39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breakdown makes omissions and later changes easier to identify than one undivided total.</x:t>
        </x:r>
      </x:text>
    </x:comment>
    <x:comment ref="C40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when an additional fee may arise, who may authorise it and the information required before work proceeds.</x:t>
        </x:r>
      </x:text>
    </x:comment>
    <x:comment ref="C41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Align the appointment with the client finance process and applicable construction-payment requirements.</x:t>
        </x:r>
      </x:text>
    </x:comment>
    <x:comment ref="C42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An unusually low fee may reflect reduced scope, limited attendance or reliance on later additional services. Test the resource allowance.</x:t>
        </x:r>
      </x:text>
    </x:comment>
    <x:comment ref="C43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Avoid relying on a fee email alone. The appointment should contain services, terms, liabilities, payment, copyright, termination and dispute provisions.</x:t>
        </x:r>
      </x:text>
    </x:comment>
    <x:comment ref="C44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insurer, policy limit, basis, exclusions, excess and required duration. Check that the cover suits the project risk and appointment obligations.</x:t>
        </x:r>
      </x:text>
    </x:comment>
    <x:comment ref="C45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Obtain legal or insurance advice where the proposed limits do not match the client risk or funding requirements.</x:t>
        </x:r>
      </x:text>
    </x:comment>
    <x:comment ref="C46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client should have the rights needed to construct, operate, maintain, alter and complete the project if the appointment ends.</x:t>
        </x:r>
      </x:text>
    </x:comment>
    <x:comment ref="C47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required beneficiaries, forms, execution method and delivery dates before appointment.</x:t>
        </x:r>
      </x:text>
    </x:comment>
    <x:comment ref="C48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Address sensitive plans, personal data, security systems, surveys, photographs and use of cloud collaboration platforms.</x:t>
        </x:r>
      </x:text>
    </x:comment>
    <x:comment ref="C49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every activity has one clear owner and that duplicated or missing responsibilities are resolved.</x:t>
        </x:r>
      </x:text>
    </x:comment>
    <x:comment ref="C50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naming, revision, status, issue process, model requirements, software compatibility and storage location.</x:t>
        </x:r>
      </x:text>
    </x:comment>
    <x:comment ref="C51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meeting frequency, attendees, report content, decision logs, risk reporting and expected response times.</x:t>
        </x:r>
      </x:text>
    </x:comment>
    <x:comment ref="C52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Require early warning when client requirements cannot be met rather than silent design development beyond authority.</x:t>
        </x:r>
      </x:text>
    </x:comment>
    <x:comment ref="C53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who can request, design, cost and approve changes, and how additional fees and programme effects will be agreed.</x:t>
        </x:r>
      </x:text>
    </x:comment>
    <x:comment ref="C54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which appointment includes each statutory role and how duty holders will cooperate and share information.</x:t>
        </x:r>
      </x:text>
    </x:comment>
    <x:comment ref="C55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relationships with contractors or suppliers, previous design work and any control needed to protect impartial advice.</x:t>
        </x:r>
      </x:text>
    </x:comment>
    <x:comment ref="C56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client information dates, review periods, approval points and dependencies between consultants.</x:t>
        </x:r>
      </x:text>
    </x:comment>
    <x:comment ref="C57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Retain the selection rationale, fee comparison, approvals, declarations and executed terms in the project file.</x:t>
        </x:r>
      </x:text>
    </x:comment>
    <x:comment ref="C58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Do not allow urgency to create an informal service with uncertain terms or unapproved fees.</x:t>
        </x:r>
      </x:text>
    </x:comment>
    <x:comment ref="C59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Cover governance, finance, communications, information security, access, safeguarding and operational restrictions.</x:t>
        </x:r>
      </x:text>
    </x:comment>
    <x:comment ref="C60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Review scope, performance, resource, fees and emerging gaps at key stage gateways and before construction begins.</x:t>
        </x:r>
      </x:text>
    </x:comment>
    <x:comment ref="B64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Select the stage decision only after reviewing the summary, stop items and evidence. Conditions should be specific and assigned below.</x:t>
        </x:r>
      </x:text>
    </x:comment>
    <x:comment ref="B66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every condition, accepted exception or residual risk that forms part of the decision, with an owner and completion date where relevant.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 mmmm yyyy"/>
    <x:numFmt numFmtId="201" formatCode="0%"/>
    <x:numFmt numFmtId="202" formatCode="dd mmm yyyy"/>
    <x:numFmt numFmtId="203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9"/>
      <x:color rgb="FFFFFFFF"/>
      <x:name val="Carlito"/>
    </x:font>
    <x:font>
      <x:sz val="10"/>
      <x:color rgb="FF1F2937"/>
      <x:name val="Carlito"/>
    </x:font>
    <x:font>
      <x:b/>
      <x:sz val="10"/>
      <x:color rgb="FFFFFFFF"/>
      <x:name val="Carlito"/>
    </x:font>
    <x:font>
      <x:b/>
      <x:sz val="9"/>
      <x:color rgb="FF1F2937"/>
      <x:name val="Carlito"/>
    </x:font>
    <x:font>
      <x:b/>
      <x:sz val="11"/>
      <x:color rgb="FF1F2937"/>
      <x:name val="Carlito"/>
    </x:font>
    <x:font>
      <x:sz val="9"/>
      <x:color rgb="FF1F2937"/>
      <x:name val="Carlito"/>
    </x:font>
    <x:font>
      <x:b/>
      <x:sz val="11"/>
      <x:color rgb="FFFFFFFF"/>
      <x:name val="Carlito"/>
    </x:font>
    <x:font>
      <x:i/>
      <x:sz val="8"/>
      <x:color rgb="FF4B556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43447"/>
      </x:patternFill>
    </x:fill>
    <x:fill>
      <x:patternFill patternType="solid">
        <x:fgColor rgb="FFEAF0F5"/>
      </x:patternFill>
    </x:fill>
    <x:fill>
      <x:patternFill patternType="solid">
        <x:fgColor rgb="FFFFF9DB"/>
      </x:patternFill>
    </x:fill>
    <x:fill>
      <x:patternFill patternType="solid">
        <x:fgColor rgb="FFB56B3E"/>
      </x:patternFill>
    </x:fill>
    <x:fill>
      <x:patternFill patternType="solid">
        <x:fgColor rgb="FFF7EBDD"/>
      </x:patternFill>
    </x:fill>
    <x:fill>
      <x:patternFill patternType="solid">
        <x:fgColor rgb="FFFFFFFF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201" fontId="0" fillId="7" borderId="0" xfId="0" applyNumberFormat="1" applyFont="1" applyFill="1" applyBorder="1"/>
    <x:xf numFmtId="201" fontId="7" fillId="7" borderId="0" xfId="0" applyNumberFormat="1" applyFont="1" applyFill="1" applyBorder="1"/>
    <x:xf numFmtId="201" fontId="7" fillId="7" borderId="0" xfId="0" applyNumberFormat="1" applyFont="1" applyFill="1" applyBorder="1" applyAlignment="1">
      <x:alignment horizontal="center"/>
    </x:xf>
    <x:xf numFmtId="201" fontId="0" fillId="7" borderId="1" xfId="0" applyNumberFormat="1" applyFont="1" applyFill="1" applyBorder="1"/>
    <x:xf numFmtId="201" fontId="7" fillId="7" borderId="1" xfId="0" applyNumberFormat="1" applyFont="1" applyFill="1" applyBorder="1"/>
    <x:xf numFmtId="201" fontId="7" fillId="7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horizontal="center" vertical="top" wrapText="1"/>
    </x:xf>
    <x:xf numFmtId="0" fontId="8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horizontal="center"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 applyAlignment="1">
      <x:alignment vertical="top" wrapText="1"/>
    </x:xf>
    <x:xf numFmtId="202" fontId="8" fillId="0" borderId="1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4" borderId="0" xfId="0" applyNumberFormat="1" applyFont="1" applyFill="1" applyBorder="1"/>
    <x:xf numFmtId="202" fontId="4" fillId="4" borderId="0" xfId="0" applyNumberFormat="1" applyFont="1" applyFill="1" applyBorder="1"/>
    <x:xf numFmtId="202" fontId="0" fillId="4" borderId="1" xfId="0" applyNumberFormat="1" applyFont="1" applyFill="1" applyBorder="1"/>
    <x:xf numFmtId="202" fontId="4" fillId="4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top" wrapText="1"/>
    </x:xf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3" fontId="7" fillId="7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6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color rgb="FF4B5563"/>
      </x:font>
      <x:fill>
        <x:patternFill>
          <x:bgColor rgb="FFE5E7EB"/>
        </x:patternFill>
      </x:fill>
    </x:dxf>
    <x:dxf>
      <x:font>
        <x:color rgb="FF6B7280"/>
      </x:font>
      <x:fill>
        <x:patternFill>
          <x:bgColor rgb="FFFFFFFF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c62de2aa640a1" /><Relationship Type="http://schemas.openxmlformats.org/officeDocument/2006/relationships/theme" Target="/xl/theme/theme1.xml" Id="R53e1a84b5789432e" /><Relationship Type="http://schemas.openxmlformats.org/officeDocument/2006/relationships/sharedStrings" Target="/xl/sharedStrings.xml" Id="R343b73bed5c54fbf" /><Relationship Type="http://schemas.openxmlformats.org/officeDocument/2006/relationships/worksheet" Target="/xl/worksheets/sheet1.xml" Id="R3e8a3681336748e1" /><Relationship Type="http://schemas.microsoft.com/office/2017/10/relationships/person" Target="/xl/persons/person.xml" Id="Rd5721c987bf641ed" /></Relationships>
</file>

<file path=xl/persons/person.xml><?xml version="1.0" encoding="utf-8"?>
<xltc:personList xmlns:xltc="http://schemas.microsoft.com/office/spreadsheetml/2018/threadedcomments">
  <xltc:person displayName="Ink &amp; Lintel" id="{5ED35CF3-C437-4344-80DC-EDE16C5859B7}"/>
  <xltc:person displayName="Ink &amp; Lintel" id="{332497A3-A560-4E53-A6A2-234E9800EBD5}"/>
  <xltc:person displayName="Ink &amp; Lintel" id="{78632881-1DE7-4052-B363-9050E72CDAF3}"/>
  <xltc:person displayName="Ink &amp; Lintel" id="{59376EE1-B40D-4EFF-AC11-D240E102F7B0}"/>
  <xltc:person displayName="Ink &amp; Lintel" id="{97722A36-3713-48DB-A15C-4F306715FB66}"/>
  <xltc:person displayName="Ink &amp; Lintel" id="{7B213B1E-6964-4239-A4D9-905CE7B94574}"/>
  <xltc:person displayName="Ink &amp; Lintel" id="{5F2A0AAF-E16D-41CB-9119-C5A7452A3C73}"/>
  <xltc:person displayName="Ink &amp; Lintel" id="{F27ED8C1-C0F3-4B67-93C3-022915252C74}"/>
  <xltc:person displayName="Ink &amp; Lintel" id="{67DCE926-F165-4912-BA56-C7CD722B8D5D}"/>
  <xltc:person displayName="Ink &amp; Lintel" id="{AF1238D3-616F-4145-B4DD-F4C365BE1965}"/>
  <xltc:person displayName="Ink &amp; Lintel" id="{884F52AC-63F0-4E28-B966-842D74FA91ED}"/>
  <xltc:person displayName="Ink &amp; Lintel" id="{B2BD9E46-BFD6-44E9-8944-A2D4EC4D45C4}"/>
  <xltc:person displayName="Ink &amp; Lintel" id="{20486D9F-8E2A-42ED-B73D-2313164D9397}"/>
  <xltc:person displayName="Ink &amp; Lintel" id="{83B20D04-4F75-4FB0-8BAB-6755CD9E4D99}"/>
  <xltc:person displayName="Ink &amp; Lintel" id="{79C9E5A0-FAD2-434A-AB83-C497C94FFA78}"/>
  <xltc:person displayName="Ink &amp; Lintel" id="{F1B20422-A36F-4FC6-A5D0-79C5ED9EFB8F}"/>
  <xltc:person displayName="Ink &amp; Lintel" id="{F6D99927-9AF5-45E8-8017-55344F8B318E}"/>
  <xltc:person displayName="Ink &amp; Lintel" id="{652E0FF9-7225-4B26-8812-8E314FEE1FAC}"/>
  <xltc:person displayName="Ink &amp; Lintel" id="{7FA07A5B-6659-4C93-857E-E8B547A8E242}"/>
  <xltc:person displayName="Ink &amp; Lintel" id="{3630E6B9-DA3F-419D-9FE4-36295FB40E9A}"/>
  <xltc:person displayName="Ink &amp; Lintel" id="{89ACF18F-FF90-471D-BC9D-0ED634784AED}"/>
  <xltc:person displayName="Ink &amp; Lintel" id="{8831E392-AB0A-4908-ADBF-52765EECAFAA}"/>
  <xltc:person displayName="Ink &amp; Lintel" id="{79648F6A-8F11-4B3D-BED1-0E426C621567}"/>
  <xltc:person displayName="Ink &amp; Lintel" id="{360855FE-0604-488F-92E6-54B68F365669}"/>
  <xltc:person displayName="Ink &amp; Lintel" id="{57FD0B6B-B733-4858-B57F-F7DFB1EF251E}"/>
  <xltc:person displayName="Ink &amp; Lintel" id="{E314D720-45ED-4795-913F-09DD794E8F28}"/>
  <xltc:person displayName="Ink &amp; Lintel" id="{C3BB8B88-A2B7-4BD2-A791-90482912BA39}"/>
  <xltc:person displayName="Ink &amp; Lintel" id="{D3C56F2D-6C13-4244-9150-D804F685FDEB}"/>
  <xltc:person displayName="Ink &amp; Lintel" id="{8D26AFC7-E6CE-4CB9-8F98-620AA8F6147E}"/>
  <xltc:person displayName="Ink &amp; Lintel" id="{83C232CD-B559-4F69-9E6D-C326199F7B29}"/>
  <xltc:person displayName="Ink &amp; Lintel" id="{7F315220-D8B7-4FF5-8F3B-7EC5EF3269F2}"/>
  <xltc:person displayName="Ink &amp; Lintel" id="{8CADF166-B5D7-4E18-8982-110F607EF095}"/>
  <xltc:person displayName="Ink &amp; Lintel" id="{AC9BFF21-BE2C-4635-8404-7C1A44571A4C}"/>
  <xltc:person displayName="Ink &amp; Lintel" id="{EA173A0E-108D-4A68-9F6F-D56C753B6416}"/>
  <xltc:person displayName="Ink &amp; Lintel" id="{61B0B006-B537-4FB6-8389-4F7E73D5295F}"/>
  <xltc:person displayName="Ink &amp; Lintel" id="{3C7657AB-9D9D-47FE-A823-CF8600EA2589}"/>
  <xltc:person displayName="Ink &amp; Lintel" id="{33028449-3316-48A8-B0C0-734D8CF43DAB}"/>
  <xltc:person displayName="Ink &amp; Lintel" id="{29780E06-B006-43CF-BC32-146FA070676A}"/>
  <xltc:person displayName="Ink &amp; Lintel" id="{AF1B87CB-81F8-4CB7-8ABF-FC836570E583}"/>
  <xltc:person displayName="Ink &amp; Lintel" id="{D930E858-1488-472B-8E81-C2DE3F25A876}"/>
  <xltc:person displayName="Ink &amp; Lintel" id="{7BAB6B84-8FAA-4420-88E6-C57800411D15}"/>
  <xltc:person displayName="Ink &amp; Lintel" id="{0ABEA754-8EEA-45DC-A76F-77A6E6566DD8}"/>
  <xltc:person displayName="Ink &amp; Lintel" id="{72F333F4-91AE-49D0-9EF0-409F18BF8186}"/>
  <xltc:person displayName="Ink &amp; Lintel" id="{8B135F89-C9ED-4218-B37D-DFCF16185C5A}"/>
  <xltc:person displayName="Ink &amp; Lintel" id="{7CB992D1-24FF-44BD-95A2-9A60D77801FE}"/>
  <xltc:person displayName="Ink &amp; Lintel" id="{34D16B60-F0EB-4D51-9C7C-C2AEC9774501}"/>
  <xltc:person displayName="Ink &amp; Lintel" id="{03F71B2D-76E2-440F-B198-CB8851DAA06B}"/>
  <xltc:person displayName="Ink &amp; Lintel" id="{FF441D33-445F-4C96-ACB1-459DB7F30EF0}"/>
  <xltc:person displayName="Ink &amp; Lintel" id="{1F5A71BB-6C30-4BED-A926-3545A089D239}"/>
  <xltc:person displayName="Ink &amp; Lintel" id="{CA5021A2-5929-435D-AD25-ECA4155C3BF7}"/>
  <xltc:person displayName="Ink &amp; Lintel" id="{16F9D971-0BFC-4F49-A9F1-6B695283B9DC}"/>
  <xltc:person displayName="Ink &amp; Lintel" id="{58822FF5-F1D3-4E8C-826D-49E8FE454E78}"/>
  <xltc:person displayName="Ink &amp; Lintel" id="{63FA9914-9158-445A-BF69-E6C6F0EF8746}"/>
  <xltc:person displayName="Ink &amp; Lintel" id="{6D012A7F-F11C-4323-86CC-AE6A4871AC53}"/>
  <xltc:person displayName="Ink &amp; Lintel" id="{740B9EE9-9797-44AF-A8EB-A428FFBF81E2}"/>
  <xltc:person displayName="Ink &amp; Lintel" id="{82F11D43-ABEE-4310-BCC5-04C64702235A}"/>
  <xltc:person displayName="Ink &amp; Lintel" id="{BC7B1951-06F0-491C-8C34-A9233DFF1127}"/>
  <xltc:person displayName="Ink &amp; Lintel" id="{1EEE8542-D13F-49A1-B20E-331A0A63EE33}"/>
  <xltc:person displayName="Ink &amp; Lintel" id="{AD094941-1BFF-42E4-9CDD-6BD9F3E52DDA}"/>
  <xltc:person displayName="Ink &amp; Lintel" id="{F8994B13-41EC-446C-87FD-2FE6B2DBA419}"/>
</xltc:personList>
</file>

<file path=xl/tables/table1.xml><?xml version="1.0" encoding="utf-8"?>
<x:table xmlns:x="http://schemas.openxmlformats.org/spreadsheetml/2006/main" id="1" name="ChecklistTable02" displayName="ChecklistTable02" ref="A16:I60" headerRowCount="1">
  <x:tableColumns count="9">
    <x:tableColumn id="1" name="Ref"/>
    <x:tableColumn id="2" name="Topic"/>
    <x:tableColumn id="3" name="Client check / question"/>
    <x:tableColumn id="4" name="Status"/>
    <x:tableColumn id="5" name="Evidence / decision / notes"/>
    <x:tableColumn id="6" name="Action required / next step"/>
    <x:tableColumn id="7" name="Owner"/>
    <x:tableColumn id="8" name="Due date"/>
    <x:tableColumn id="9" name="Date close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4" dT="2026-07-21T20:12:21.041" personId="{5ED35CF3-C437-4344-80DC-EDE16C5859B7}" id="{0EBE4D3A-6C46-8B45-099F-0B53CBF3F54B}">
    <xltc:text>Enter the controlled project title used on approvals, appointments and contract documents.</xltc:text>
  </xltc:threadedComment>
  <xltc:threadedComment ref="F4" dT="2026-07-21T20:12:21.05" personId="{332497A3-A560-4E53-A6A2-234E9800EBD5}" id="{0ACA2F64-05B8-101B-25F9-1C0665E731A1}">
    <xltc:text>Use the organisation’s project number or another unique reference that will remain stable throughout the project.</xltc:text>
  </xltc:threadedComment>
  <xltc:threadedComment ref="B5" dT="2026-07-21T20:12:21.06" personId="{78632881-1DE7-4052-B363-9050E72CDAF3}" id="{F1D3A808-2A31-C722-C64D-9275B0FA17E8}">
    <xltc:text>Enter the legal or operational client organisation responsible for the project.</xltc:text>
  </xltc:threadedComment>
  <xltc:threadedComment ref="F5" dT="2026-07-21T20:12:21.076" personId="{59376EE1-B40D-4EFF-AC11-D240E102F7B0}" id="{EE6276B8-8EFD-188A-16F1-215AB23D8C59}">
    <xltc:text>Identify the building, site, floor, room or package clearly enough for another reviewer to understand the project boundary.</xltc:text>
  </xltc:threadedComment>
  <xltc:threadedComment ref="B6" dT="2026-07-21T20:12:21.09" personId="{97722A36-3713-48DB-A15C-4F306715FB66}" id="{146FF919-8457-4102-1D12-0C38C9F016C6}">
    <xltc:text>Name the person coordinating this review. Technical or legal answers should still be confirmed by the appropriately appointed adviser.</xltc:text>
  </xltc:threadedComment>
  <xltc:threadedComment ref="F6" dT="2026-07-21T20:12:21.109" personId="{7B213B1E-6964-4239-A4D9-905CE7B94574}" id="{0356C821-FCEA-E51E-FF16-441E9D26D2A5}">
    <xltc:text>Enter the date of this review. Update it when the checklist is formally revisited.</xltc:text>
  </xltc:threadedComment>
  <xltc:threadedComment ref="A16" dT="2026-07-21T20:12:21.535" personId="{5F2A0AAF-E16D-41CB-9119-C5A7452A3C73}" id="{E8B3D08C-FD53-5DA6-43E6-C64D9B187689}">
    <xltc:text>A stable reference lets the item be quoted in meeting minutes, action logs and approvals.</xltc:text>
  </xltc:threadedComment>
  <xltc:threadedComment ref="C16" dT="2026-07-21T20:12:21.545" personId="{F27ED8C1-C0F3-4B67-93C3-022915252C74}" id="{B25A09FE-F88B-13B5-796C-4C2082F200C4}">
    <xltc:text>Read the prompt with the project team. Do not guess a specialist answer; record who must confirm it.</xltc:text>
  </xltc:threadedComment>
  <xltc:threadedComment ref="D16" dT="2026-07-21T20:12:21.558" personId="{67DCE926-F165-4912-BA56-C7CD722B8D5D}" id="{76D5E969-FF82-36A6-4539-2F1EF6192BBF}">
    <xltc:text>Choose one status: Not reviewed, Complete, Action required, Risk accepted or N/A.</xltc:text>
  </xltc:threadedComment>
  <xltc:threadedComment ref="E16" dT="2026-07-21T20:12:21.567" personId="{AF1238D3-616F-4145-B4DD-F4C365BE1965}" id="{FA364084-B2BB-7F86-9A50-653FA196B95B}">
    <xltc:text>Record evidence, document names and revisions, decisions, assumptions, links or a clear explanation of why the item is not applicable.</xltc:text>
  </xltc:threadedComment>
  <xltc:threadedComment ref="F16" dT="2026-07-21T20:12:21.578" personId="{884F52AC-63F0-4E28-B966-842D74FA91ED}" id="{3BCAE03A-9BC4-4C02-330A-96F8AC739FA9}">
    <xltc:text>State the specific next action needed. Avoid vague entries such as review or discuss; say what must be produced, checked, approved or changed.</xltc:text>
  </xltc:threadedComment>
  <xltc:threadedComment ref="G16" dT="2026-07-21T20:12:21.593" personId="{B2BD9E46-BFD6-44E9-8944-A2D4EC4D45C4}" id="{3A2CCF26-3CFE-F114-799F-1CCBBB92D729}">
    <xltc:text>Name one accountable owner. Supporting contributors can be identified in the notes.</xltc:text>
  </xltc:threadedComment>
  <xltc:threadedComment ref="H16" dT="2026-07-21T20:12:21.608" personId="{20486D9F-8E2A-42ED-B73D-2313164D9397}" id="{63242CBD-FEBF-1FCF-4857-2226D85A6E38}">
    <xltc:text>Use the date by which the action must be completed to protect the programme or decision.</xltc:text>
  </xltc:threadedComment>
  <xltc:threadedComment ref="I16" dT="2026-07-21T20:12:21.617" personId="{83B20D04-4F75-4FB0-8BAB-6755CD9E4D99}" id="{ED979FC2-A4A1-CF67-2C95-781D2CE32CB3}">
    <xltc:text>Enter the date the evidence was checked and the item was accepted as closed.</xltc:text>
  </xltc:threadedComment>
  <xltc:threadedComment ref="C17" dT="2026-07-21T20:12:22.023" personId="{79C9E5A0-FAD2-434A-AB83-C497C94FFA78}" id="{29735050-81D9-6566-6D87-E59C02778692}">
    <xltc:text>State the client problem the appointment must solve and the stage or decision the consultant must support.</xltc:text>
  </xltc:threadedComment>
  <xltc:threadedComment ref="C18" dT="2026-07-21T20:12:22.038" personId="{F1B20422-A36F-4FC6-A5D0-79C5ED9EFB8F}" id="{13A1ECC9-459A-1BB3-9C22-109D76498504}">
    <xltc:text>Do not assume one adviser covers every service. Consider architect, building surveyor, engineer, quantity surveyor, project manager, principal designer and specialist roles separately.</xltc:text>
  </xltc:threadedComment>
  <xltc:threadedComment ref="C19" dT="2026-07-21T20:12:22.054" personId="{F6D99927-9AF5-45E8-8017-55344F8B318E}" id="{1B9F5715-29E0-CEA5-A961-5C4BA31A778B}">
    <xltc:text>Record whether the service includes briefing, surveys, design, approvals, tender, contract administration, site inspections, handover and defects.</xltc:text>
  </xltc:threadedComment>
  <xltc:threadedComment ref="C20" dT="2026-07-21T20:12:22.068" personId="{652E0FF9-7225-4B26-8812-8E314FEE1FAC}" id="{CE510ABD-DF46-7EFC-0A49-75A04EDC4B4D}">
    <xltc:text>Identify the lead designer, project manager or other coordinator and the limits of that role.</xltc:text>
  </xltc:threadedComment>
  <xltc:threadedComment ref="C21" dT="2026-07-21T20:12:22.078" personId="{7FA07A5B-6659-4C93-857E-E8B547A8E242}" id="{12B7B1B5-4FB4-C63F-798B-83D26E9536EA}">
    <xltc:text>Use specific activities and outputs rather than broad phrases such as full service or standard duties.</xltc:text>
  </xltc:threadedComment>
  <xltc:threadedComment ref="C22" dT="2026-07-21T20:12:22.09" personId="{3630E6B9-DA3F-419D-9FE4-36295FB40E9A}" id="{E89C4548-173E-5874-5D51-53038D108462}">
    <xltc:text>State format, level of detail, revision control, programme date and acceptance criteria for each deliverable.</xltc:text>
  </xltc:threadedComment>
  <xltc:threadedComment ref="C23" dT="2026-07-21T20:12:22.103" personId="{89ACF18F-FF90-471D-BC9D-0ED634784AED}" id="{34AE1930-63D3-793F-A947-250BD50DACB1}">
    <xltc:text>Record who commissions, scopes, reviews and relies on measured, condition, structural, services, drainage, asbestos and other surveys.</xltc:text>
  </xltc:threadedComment>
  <xltc:threadedComment ref="C24" dT="2026-07-21T20:12:22.119" personId="{8831E392-AB0A-4908-ADBF-52765EECAFAA}" id="{896BA129-89B0-BBF6-AAAF-AE87E11F189F}">
    <xltc:text>State who produces, coordinates and checks drawings, specifications, schedules, preliminaries, pricing information and document registers.</xltc:text>
  </xltc:threadedComment>
  <xltc:threadedComment ref="C25" dT="2026-07-21T20:12:22.129" personId="{79648F6A-8F11-4B3D-BED1-0E426C621567}" id="{4F2D3BEA-CAD8-91CC-EC1D-27F2C77AEB57}">
    <xltc:text>Identify who prepares, submits and monitors planning, listed building, building-control and other applications, and who answers queries or conditions.</xltc:text>
  </xltc:threadedComment>
  <xltc:threadedComment ref="C26" dT="2026-07-21T20:12:22.139" personId="{360855FE-0604-488F-92E6-54B68F365669}" id="{4BB1EF5E-0B2E-776E-92C5-E2301195320D}">
    <xltc:text>State who prepares estimates and cost plans, tests design changes, reports forecast cost, reviews tenders and values variations or payments.</xltc:text>
  </xltc:threadedComment>
  <xltc:threadedComment ref="C27" dT="2026-07-21T20:12:22.155" personId="{57FD0B6B-B733-4858-B57F-F7DFB1EF251E}" id="{1110ECAC-DC7B-1790-2397-B6A3372B5706}">
    <xltc:text>Include tender-list advice, query responses, tender analysis, clarification, recommendation, contract preparation and appointment support.</xltc:text>
  </xltc:threadedComment>
  <xltc:threadedComment ref="C28" dT="2026-07-21T20:12:22.169" personId="{E314D720-45ED-4795-913F-09DD794E8F28}" id="{EA412079-8CE0-3510-C05B-B1F968DD4C9C}">
    <xltc:text>Record meeting attendance, inspections, reports, instructions, payment certification, quality review and response times.</xltc:text>
  </xltc:threadedComment>
  <xltc:threadedComment ref="C29" dT="2026-07-21T20:12:22.185" personId="{C3BB8B88-A2B7-4BD2-A791-90482912BA39}" id="{FFAA7CF3-22C9-60AF-D8F1-C6A62BCFCAE6}">
    <xltc:text>Include practical-completion advice, defects lists, O&amp;M review, as-built information, training, final account, defects-period inspections and final certification.</xltc:text>
  </xltc:threadedComment>
  <xltc:threadedComment ref="C30" dT="2026-07-21T20:12:22.203" personId="{D3C56F2D-6C13-4244-9150-D804F685FDEB}" id="{DB3AA521-73D1-ED27-216C-5411D29082D4}">
    <xltc:text>Make each exclusion visible before appointment and decide who will provide the missing service.</xltc:text>
  </xltc:threadedComment>
  <xltc:threadedComment ref="C31" dT="2026-07-21T20:12:22.219" personId="{8D26AFC7-E6CE-4CB9-8F98-620AA8F6147E}" id="{0F7B609D-D428-35F7-0BF9-EC7F28388D6F}">
    <xltc:text>Focus on experience relevant to the project type, scale, complexity, occupied setting, heritage status and technical risk.</xltc:text>
  </xltc:threadedComment>
  <xltc:threadedComment ref="C32" dT="2026-07-21T20:12:22.236" personId="{83C232CD-B559-4F69-9E6D-C326199F7B29}" id="{7969705F-0C20-EF7E-8DAB-DBA152C4BCFF}">
    <xltc:text>Ask what the consultant actually did, the challenges encountered and whether references can confirm performance.</xltc:text>
  </xltc:threadedComment>
  <xltc:threadedComment ref="C33" dT="2026-07-21T20:12:22.252" personId="{7F315220-D8B7-4FF5-8F3B-7EC5EF3269F2}" id="{FD3FD8D4-E5EB-9F10-360C-5B5D525E4B9C}">
    <xltc:text>Distinguish the person presented at interview from the day-to-day team. Record roles, availability and delegated authority.</xltc:text>
  </xltc:threadedComment>
  <xltc:threadedComment ref="C34" dT="2026-07-21T20:12:22.267" personId="{8CADF166-B5D7-4E18-8982-110F607EF095}" id="{275EF01E-8976-2717-D1AF-3F661A1F7220}">
    <xltc:text>Check that the team can meet the required programme and respond during tender, construction and handover periods.</xltc:text>
  </xltc:threadedComment>
  <xltc:threadedComment ref="C35" dT="2026-07-21T20:12:22.278" personId="{AC9BFF21-BE2C-4635-8404-7C1A44571A4C}" id="{F3EDDEC9-A6A9-265A-64BA-878F019DF9F9}">
    <xltc:text>Consider live buildings, safeguarding, business continuity, heritage, specialist systems, security and maintenance constraints.</xltc:text>
  </xltc:threadedComment>
  <xltc:threadedComment ref="C36" dT="2026-07-21T20:12:22.289" personId="{EA173A0E-108D-4A68-9F6F-D56C753B6416}" id="{A5241335-3BE8-DACF-7888-266F20ECF66A}">
    <xltc:text>For CDM roles, seek evidence of organisational capability, relevant experience, systems and suitable individual competence.</xltc:text>
  </xltc:threadedComment>
  <xltc:threadedComment ref="C37" dT="2026-07-21T20:12:22.303" personId="{61B0B006-B537-4FB6-8389-4F7E73D5295F}" id="{32B5BF82-C173-11F3-56EC-61882B5CED2A}">
    <xltc:text>Consider company status, credit risk, reliance on key individuals, succession and the effect if the consultant becomes unavailable.</xltc:text>
  </xltc:threadedComment>
  <xltc:threadedComment ref="C38" dT="2026-07-21T20:12:22.317" personId="{3C7657AB-9D9D-47FE-A823-CF8600EA2589}" id="{5D9FB123-828C-D87C-634D-7A90A6314572}">
    <xltc:text>Record fixed fee, percentage, time charge or stage fee, together with assumptions, expenses, disbursements and VAT.</xltc:text>
  </xltc:threadedComment>
  <xltc:threadedComment ref="C39" dT="2026-07-21T20:12:22.34" personId="{33028449-3316-48A8-B0C0-734D8CF43DAB}" id="{6BABF1CF-5655-7C08-3EF6-92793E0B57FF}">
    <xltc:text>A breakdown makes omissions and later changes easier to identify than one undivided total.</xltc:text>
  </xltc:threadedComment>
  <xltc:threadedComment ref="C40" dT="2026-07-21T20:12:22.358" personId="{29780E06-B006-43CF-BC32-146FA070676A}" id="{14709248-BF70-C694-4179-526471D28616}">
    <xltc:text>State when an additional fee may arise, who may authorise it and the information required before work proceeds.</xltc:text>
  </xltc:threadedComment>
  <xltc:threadedComment ref="C41" dT="2026-07-21T20:12:22.373" personId="{AF1B87CB-81F8-4CB7-8ABF-FC836570E583}" id="{1EC98BDC-1D78-4FE4-7446-315B96E02E4F}">
    <xltc:text>Align the appointment with the client finance process and applicable construction-payment requirements.</xltc:text>
  </xltc:threadedComment>
  <xltc:threadedComment ref="C42" dT="2026-07-21T20:12:22.387" personId="{D930E858-1488-472B-8E81-C2DE3F25A876}" id="{D6B11AC4-C41C-155F-CEB9-725C2C60347F}">
    <xltc:text>An unusually low fee may reflect reduced scope, limited attendance or reliance on later additional services. Test the resource allowance.</xltc:text>
  </xltc:threadedComment>
  <xltc:threadedComment ref="C43" dT="2026-07-21T20:12:22.397" personId="{7BAB6B84-8FAA-4420-88E6-C57800411D15}" id="{E26B11B6-1007-BE67-467E-BFB6AB51540F}">
    <xltc:text>Avoid relying on a fee email alone. The appointment should contain services, terms, liabilities, payment, copyright, termination and dispute provisions.</xltc:text>
  </xltc:threadedComment>
  <xltc:threadedComment ref="C44" dT="2026-07-21T20:12:22.408" personId="{0ABEA754-8EEA-45DC-A76F-77A6E6566DD8}" id="{FA657BE8-E2B6-05CB-4003-6EDFEB2A1F07}">
    <xltc:text>Record insurer, policy limit, basis, exclusions, excess and required duration. Check that the cover suits the project risk and appointment obligations.</xltc:text>
  </xltc:threadedComment>
  <xltc:threadedComment ref="C45" dT="2026-07-21T20:12:22.426" personId="{72F333F4-91AE-49D0-9EF0-409F18BF8186}" id="{92849125-6AC7-A226-74AB-22B3600D7F18}">
    <xltc:text>Obtain legal or insurance advice where the proposed limits do not match the client risk or funding requirements.</xltc:text>
  </xltc:threadedComment>
  <xltc:threadedComment ref="C46" dT="2026-07-21T20:12:22.44" personId="{8B135F89-C9ED-4218-B37D-DFCF16185C5A}" id="{A88CF5BD-0934-4CA5-2C90-488B3C3B7F6A}">
    <xltc:text>The client should have the rights needed to construct, operate, maintain, alter and complete the project if the appointment ends.</xltc:text>
  </xltc:threadedComment>
  <xltc:threadedComment ref="C47" dT="2026-07-21T20:12:22.455" personId="{7CB992D1-24FF-44BD-95A2-9A60D77801FE}" id="{37327C31-6F4B-FB3B-296E-5653ACDDEC66}">
    <xltc:text>Record required beneficiaries, forms, execution method and delivery dates before appointment.</xltc:text>
  </xltc:threadedComment>
  <xltc:threadedComment ref="C48" dT="2026-07-21T20:12:22.465" personId="{34D16B60-F0EB-4D51-9C7C-C2AEC9774501}" id="{4EAD9A66-87A8-682A-8041-DB873E26D18B}">
    <xltc:text>Address sensitive plans, personal data, security systems, surveys, photographs and use of cloud collaboration platforms.</xltc:text>
  </xltc:threadedComment>
  <xltc:threadedComment ref="C49" dT="2026-07-21T20:12:22.475" personId="{03F71B2D-76E2-440F-B198-CB8851DAA06B}" id="{1F941998-1AF7-E182-CC19-892E304FA4FA}">
    <xltc:text>Check every activity has one clear owner and that duplicated or missing responsibilities are resolved.</xltc:text>
  </xltc:threadedComment>
  <xltc:threadedComment ref="C50" dT="2026-07-21T20:12:22.5" personId="{FF441D33-445F-4C96-ACB1-459DB7F30EF0}" id="{493DE70D-9BCB-621E-68CF-3357926222A4}">
    <xltc:text>Record naming, revision, status, issue process, model requirements, software compatibility and storage location.</xltc:text>
  </xltc:threadedComment>
  <xltc:threadedComment ref="C51" dT="2026-07-21T20:12:22.519" personId="{1F5A71BB-6C30-4BED-A926-3545A089D239}" id="{A5BCDEE6-DF75-654C-133A-FF8B4D465CCB}">
    <xltc:text>Identify meeting frequency, attendees, report content, decision logs, risk reporting and expected response times.</xltc:text>
  </xltc:threadedComment>
  <xltc:threadedComment ref="C52" dT="2026-07-21T20:12:22.533" personId="{CA5021A2-5929-435D-AD25-ECA4155C3BF7}" id="{0C222C9E-DAAC-7FD5-6D73-73B30B26CD3F}">
    <xltc:text>Require early warning when client requirements cannot be met rather than silent design development beyond authority.</xltc:text>
  </xltc:threadedComment>
  <xltc:threadedComment ref="C53" dT="2026-07-21T20:12:22.548" personId="{16F9D971-0BFC-4F49-A9F1-6B695283B9DC}" id="{07820A5D-BB63-0CD6-53A2-FE066FFBF905}">
    <xltc:text>Record who can request, design, cost and approve changes, and how additional fees and programme effects will be agreed.</xltc:text>
  </xltc:threadedComment>
  <xltc:threadedComment ref="C54" dT="2026-07-21T20:12:22.563" personId="{58822FF5-F1D3-4E8C-826D-49E8FE454E78}" id="{36638008-8965-5AF8-0EE8-3340A4EB7555}">
    <xltc:text>Record which appointment includes each statutory role and how duty holders will cooperate and share information.</xltc:text>
  </xltc:threadedComment>
  <xltc:threadedComment ref="C55" dT="2026-07-21T20:12:22.574" personId="{63FA9914-9158-445A-BF69-E6C6F0EF8746}" id="{C6FE97E7-7296-4C96-7FD7-0E938EDEE1A2}">
    <xltc:text>Record relationships with contractors or suppliers, previous design work and any control needed to protect impartial advice.</xltc:text>
  </xltc:threadedComment>
  <xltc:threadedComment ref="C56" dT="2026-07-21T20:12:22.585" personId="{6D012A7F-F11C-4323-86CC-AE6A4871AC53}" id="{78886DF4-4CFA-FEA9-6E73-43DD49ADBA78}">
    <xltc:text>Include client information dates, review periods, approval points and dependencies between consultants.</xltc:text>
  </xltc:threadedComment>
  <xltc:threadedComment ref="C57" dT="2026-07-21T20:12:22.601" personId="{740B9EE9-9797-44AF-A8EB-A428FFBF81E2}" id="{E75EEA0B-C34E-3B53-127F-098318F76E7A}">
    <xltc:text>Retain the selection rationale, fee comparison, approvals, declarations and executed terms in the project file.</xltc:text>
  </xltc:threadedComment>
  <xltc:threadedComment ref="C58" dT="2026-07-21T20:12:22.615" personId="{82F11D43-ABEE-4310-BCC5-04C64702235A}" id="{8AC52DAC-7F31-4316-BB39-D11678F723E3}">
    <xltc:text>Do not allow urgency to create an informal service with uncertain terms or unapproved fees.</xltc:text>
  </xltc:threadedComment>
  <xltc:threadedComment ref="C59" dT="2026-07-21T20:12:22.624" personId="{BC7B1951-06F0-491C-8C34-A9233DFF1127}" id="{80A83E88-6212-C2E3-0746-7FF77595018E}">
    <xltc:text>Cover governance, finance, communications, information security, access, safeguarding and operational restrictions.</xltc:text>
  </xltc:threadedComment>
  <xltc:threadedComment ref="C60" dT="2026-07-21T20:12:22.639" personId="{1EEE8542-D13F-49A1-B20E-331A0A63EE33}" id="{15F38123-E091-C654-5E40-9C8945B58BB1}">
    <xltc:text>Review scope, performance, resource, fees and emerging gaps at key stage gateways and before construction begins.</xltc:text>
  </xltc:threadedComment>
  <xltc:threadedComment ref="B64" dT="2026-07-21T20:12:23.013" personId="{AD094941-1BFF-42E4-9CDD-6BD9F3E52DDA}" id="{88A793B1-D622-AB22-215A-392F0C88D93A}">
    <xltc:text>Select the stage decision only after reviewing the summary, stop items and evidence. Conditions should be specific and assigned below.</xltc:text>
  </xltc:threadedComment>
  <xltc:threadedComment ref="B66" dT="2026-07-21T20:12:23.029" personId="{F8994B13-41EC-446C-87FD-2FE6B2DBA419}" id="{4AF2C257-5D89-B601-858E-A4455C9F90C9}">
    <xltc:text>List every condition, accepted exception or residual risk that forms part of the decision, with an owner and completion date where relevant.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549d70df95fc46f7" /><Relationship Type="http://schemas.openxmlformats.org/officeDocument/2006/relationships/vmlDrawing" Target="/xl/drawings/vmldrawing.vml" Id="Ree127fbc8aed48ed" /><Relationship Type="http://schemas.microsoft.com/office/2017/10/relationships/threadedComment" Target="/xl/threadedcomments/threadedcomment.xml" Id="Rbfed5bca5469403e" /><Relationship Type="http://schemas.openxmlformats.org/officeDocument/2006/relationships/table" Target="/xl/tables/table1.xml" Id="R8b9957a29b8e4ef5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52" hidden="0" customWidth="1"/>
    <x:col min="4" max="4" width="17" hidden="0" customWidth="1"/>
    <x:col min="5" max="5" width="44" hidden="0" customWidth="1"/>
    <x:col min="6" max="6" width="36" hidden="0" customWidth="1"/>
    <x:col min="7" max="7" width="18" hidden="0" customWidth="1"/>
    <x:col min="8" max="8" width="13" hidden="0" customWidth="1"/>
    <x:col min="9" max="9" width="13" hidden="0" customWidth="1"/>
  </x:cols>
  <x:sheetData>
    <x:row r="1" ht="34" customHeight="1">
      <x:c r="A1" s="5" t="str">
        <x:v>02. Consultant Appointment Expanded Checklist</x:v>
      </x:c>
      <x:c r="B1" s="5"/>
      <x:c r="C1" s="5"/>
      <x:c r="D1" s="5"/>
      <x:c r="E1" s="5"/>
      <x:c r="F1" s="5"/>
      <x:c r="G1" s="5"/>
      <x:c r="H1" s="5"/>
      <x:c r="I1" s="5"/>
    </x:row>
    <x:row r="2" ht="28" customHeight="1">
      <x:c r="A2" s="13" t="str">
        <x:v>Buy the advice, competence and deliverables the project actually needs.</x:v>
      </x:c>
      <x:c r="B2" s="13"/>
      <x:c r="C2" s="13"/>
      <x:c r="D2" s="13"/>
      <x:c r="E2" s="13"/>
      <x:c r="F2" s="13"/>
      <x:c r="G2" s="13"/>
      <x:c r="H2" s="13"/>
      <x:c r="I2" s="13"/>
    </x:row>
    <x:row r="4">
      <x:c r="A4" s="19" t="str">
        <x:v>Project title</x:v>
      </x:c>
      <x:c r="B4" s="23"/>
      <x:c r="C4" s="23"/>
      <x:c r="D4" s="23"/>
      <x:c r="E4" s="19" t="str">
        <x:v>Project reference</x:v>
      </x:c>
      <x:c r="F4" s="23"/>
      <x:c r="G4" s="23"/>
      <x:c r="H4" s="23"/>
      <x:c r="I4" s="23"/>
    </x:row>
    <x:row r="5">
      <x:c r="A5" s="19" t="str">
        <x:v>Client / organisation</x:v>
      </x:c>
      <x:c r="B5" s="23"/>
      <x:c r="C5" s="23"/>
      <x:c r="D5" s="23"/>
      <x:c r="E5" s="19" t="str">
        <x:v>Site / building</x:v>
      </x:c>
      <x:c r="F5" s="23"/>
      <x:c r="G5" s="23"/>
      <x:c r="H5" s="23"/>
      <x:c r="I5" s="23"/>
    </x:row>
    <x:row r="6">
      <x:c r="A6" s="19" t="str">
        <x:v>Prepared by</x:v>
      </x:c>
      <x:c r="B6" s="23"/>
      <x:c r="C6" s="23"/>
      <x:c r="D6" s="23"/>
      <x:c r="E6" s="19" t="str">
        <x:v>Review date</x:v>
      </x:c>
      <x:c r="F6" s="26"/>
      <x:c r="G6" s="26"/>
      <x:c r="H6" s="19" t="str">
        <x:v>Version</x:v>
      </x:c>
      <x:c r="I6" s="23" t="str">
        <x:v>1.0 | 21 July 2026</x:v>
      </x:c>
    </x:row>
    <x:row r="8">
      <x:c r="A8" s="29" t="str">
        <x:v>HOW TO USE THIS WORKING CHECKLIST</x:v>
      </x:c>
      <x:c r="B8" s="29"/>
      <x:c r="C8" s="29"/>
      <x:c r="D8" s="29"/>
      <x:c r="E8" s="29"/>
      <x:c r="F8" s="29"/>
      <x:c r="G8" s="29"/>
      <x:c r="H8" s="29"/>
      <x:c r="I8" s="29"/>
    </x:row>
    <x:row r="9" ht="30" customHeight="1">
      <x:c r="A9" s="35" t="str">
        <x:v>Open the file early and keep it live. Select a status for every line, record the evidence or decision, and give every action an owner and due date. Use N/A only where the matter genuinely does not apply and explain why. A checklist supports client governance; it does not replace project-specific professional, legal, technical, safety or procurement advice.</x:v>
      </x:c>
      <x:c r="B9" s="35"/>
      <x:c r="C9" s="35"/>
      <x:c r="D9" s="35"/>
      <x:c r="E9" s="35"/>
      <x:c r="F9" s="35"/>
      <x:c r="G9" s="35"/>
      <x:c r="H9" s="35"/>
      <x:c r="I9" s="35"/>
    </x:row>
    <x:row r="10" ht="30" customHeight="1">
      <x:c r="A10" s="35"/>
      <x:c r="B10" s="35"/>
      <x:c r="C10" s="35"/>
      <x:c r="D10" s="35"/>
      <x:c r="E10" s="35"/>
      <x:c r="F10" s="35"/>
      <x:c r="G10" s="35"/>
      <x:c r="H10" s="35"/>
      <x:c r="I10" s="35"/>
    </x:row>
    <x:row r="12">
      <x:c r="A12" s="40" t="str">
        <x:v>LIVE STATUS SUMMARY</x:v>
      </x:c>
      <x:c r="B12" s="40"/>
      <x:c r="C12" s="40"/>
      <x:c r="D12" s="40"/>
      <x:c r="E12" s="40"/>
      <x:c r="F12" s="40"/>
      <x:c r="G12" s="40"/>
      <x:c r="H12" s="40"/>
      <x:c r="I12" s="40"/>
    </x:row>
    <x:row r="13">
      <x:c r="A13" s="42" t="str">
        <x:v>Total checks</x:v>
      </x:c>
      <x:c r="B13" s="104" t="n">
        <x:f>COUNTA(A17:A60)</x:f>
        <x:v>44</x:v>
      </x:c>
      <x:c r="C13" s="42" t="str">
        <x:v>Complete</x:v>
      </x:c>
      <x:c r="D13" s="104" t="n">
        <x:f>COUNTIF(D17:D60,"Complete")</x:f>
        <x:v>0</x:v>
      </x:c>
      <x:c r="E13" s="42" t="str">
        <x:v>Action required</x:v>
      </x:c>
      <x:c r="F13" s="104" t="n">
        <x:f>COUNTIF(D17:D60,"Action required")</x:f>
        <x:v>0</x:v>
      </x:c>
      <x:c r="G13" s="42" t="str">
        <x:v>Risk accepted</x:v>
      </x:c>
      <x:c r="H13" s="104" t="n">
        <x:f>COUNTIF(D17:D60,"Risk accepted")</x:f>
        <x:v>0</x:v>
      </x:c>
    </x:row>
    <x:row r="14">
      <x:c r="A14" s="42" t="str">
        <x:v>N/A</x:v>
      </x:c>
      <x:c r="B14" s="104" t="n">
        <x:f>COUNTIF(D17:D60,"N/A")</x:f>
        <x:v>0</x:v>
      </x:c>
      <x:c r="C14" s="42" t="str">
        <x:v>Not reviewed</x:v>
      </x:c>
      <x:c r="D14" s="104" t="n">
        <x:f>COUNTIF(D17:D60,"Not reviewed")</x:f>
        <x:v>44</x:v>
      </x:c>
      <x:c r="E14" s="42" t="str">
        <x:v>Completion %</x:v>
      </x:c>
      <x:c r="F14" s="54" t="n">
        <x:f>IF(B13=0,0,D13/B13)</x:f>
        <x:v>0</x:v>
      </x:c>
      <x:c r="G14" s="42" t="str">
        <x:v>Overdue actions</x:v>
      </x:c>
      <x:c r="H14" s="104" t="n">
        <x:f>COUNTIFS(D17:D60,"Action required",H17:H60,"&lt;"&amp;TODAY(),H17:H60,"&lt;&gt;")</x:f>
        <x:v>0</x:v>
      </x:c>
    </x:row>
    <x:row r="16" ht="30" customHeight="1">
      <x:c r="A16" s="60" t="str">
        <x:v>Ref</x:v>
      </x:c>
      <x:c r="B16" s="60" t="str">
        <x:v>Topic</x:v>
      </x:c>
      <x:c r="C16" s="60" t="str">
        <x:v>Client check / question</x:v>
      </x:c>
      <x:c r="D16" s="60" t="str">
        <x:v>Status</x:v>
      </x:c>
      <x:c r="E16" s="60" t="str">
        <x:v>Evidence / decision / notes</x:v>
      </x:c>
      <x:c r="F16" s="60" t="str">
        <x:v>Action required / next step</x:v>
      </x:c>
      <x:c r="G16" s="60" t="str">
        <x:v>Owner</x:v>
      </x:c>
      <x:c r="H16" s="60" t="str">
        <x:v>Due date</x:v>
      </x:c>
      <x:c r="I16" s="60" t="str">
        <x:v>Date closed</x:v>
      </x:c>
    </x:row>
    <x:row r="17" ht="42" customHeight="1">
      <x:c r="A17" s="72" t="str">
        <x:v>A1</x:v>
      </x:c>
      <x:c r="B17" s="77" t="str">
        <x:v>Role and need</x:v>
      </x:c>
      <x:c r="C17" s="66" t="str">
        <x:v>Define why the consultant is being appointed and the outcome expected.</x:v>
      </x:c>
      <x:c r="D17" s="66" t="str">
        <x:v>Not reviewed</x:v>
      </x:c>
      <x:c r="E17" s="66" t="str"/>
      <x:c r="F17" s="66" t="str"/>
      <x:c r="G17" s="66" t="str"/>
      <x:c r="H17" s="80"/>
      <x:c r="I17" s="80"/>
    </x:row>
    <x:row r="18" ht="42" customHeight="1">
      <x:c r="A18" s="72" t="str">
        <x:v>A2</x:v>
      </x:c>
      <x:c r="B18" s="77" t="str">
        <x:v>Role and need</x:v>
      </x:c>
      <x:c r="C18" s="66" t="str">
        <x:v>Confirm the professional discipline and role required.</x:v>
      </x:c>
      <x:c r="D18" s="66" t="str">
        <x:v>Not reviewed</x:v>
      </x:c>
      <x:c r="E18" s="66" t="str"/>
      <x:c r="F18" s="66" t="str"/>
      <x:c r="G18" s="66" t="str"/>
      <x:c r="H18" s="80"/>
      <x:c r="I18" s="80"/>
    </x:row>
    <x:row r="19" ht="42" customHeight="1">
      <x:c r="A19" s="72" t="str">
        <x:v>A3</x:v>
      </x:c>
      <x:c r="B19" s="77" t="str">
        <x:v>Role and need</x:v>
      </x:c>
      <x:c r="C19" s="66" t="str">
        <x:v>Identify the project stages covered by the appointment.</x:v>
      </x:c>
      <x:c r="D19" s="66" t="str">
        <x:v>Not reviewed</x:v>
      </x:c>
      <x:c r="E19" s="66" t="str"/>
      <x:c r="F19" s="66" t="str"/>
      <x:c r="G19" s="66" t="str"/>
      <x:c r="H19" s="80"/>
      <x:c r="I19" s="80"/>
    </x:row>
    <x:row r="20" ht="42" customHeight="1">
      <x:c r="A20" s="72" t="str">
        <x:v>A4</x:v>
      </x:c>
      <x:c r="B20" s="77" t="str">
        <x:v>Role and need</x:v>
      </x:c>
      <x:c r="C20" s="66" t="str">
        <x:v>Define who leads and coordinates the consultant team.</x:v>
      </x:c>
      <x:c r="D20" s="66" t="str">
        <x:v>Not reviewed</x:v>
      </x:c>
      <x:c r="E20" s="66" t="str"/>
      <x:c r="F20" s="66" t="str"/>
      <x:c r="G20" s="66" t="str"/>
      <x:c r="H20" s="80"/>
      <x:c r="I20" s="80"/>
    </x:row>
    <x:row r="21" ht="42" customHeight="1">
      <x:c r="A21" s="72" t="str">
        <x:v>B1</x:v>
      </x:c>
      <x:c r="B21" s="77" t="str">
        <x:v>Scope and deliverables</x:v>
      </x:c>
      <x:c r="C21" s="66" t="str">
        <x:v>Attach a clear schedule of services to the appointment.</x:v>
      </x:c>
      <x:c r="D21" s="66" t="str">
        <x:v>Not reviewed</x:v>
      </x:c>
      <x:c r="E21" s="66" t="str"/>
      <x:c r="F21" s="66" t="str"/>
      <x:c r="G21" s="66" t="str"/>
      <x:c r="H21" s="80"/>
      <x:c r="I21" s="80"/>
    </x:row>
    <x:row r="22" ht="42" customHeight="1">
      <x:c r="A22" s="72" t="str">
        <x:v>B2</x:v>
      </x:c>
      <x:c r="B22" s="77" t="str">
        <x:v>Scope and deliverables</x:v>
      </x:c>
      <x:c r="C22" s="66" t="str">
        <x:v>List every required drawing, report, schedule, model, application and certificate.</x:v>
      </x:c>
      <x:c r="D22" s="66" t="str">
        <x:v>Not reviewed</x:v>
      </x:c>
      <x:c r="E22" s="66" t="str"/>
      <x:c r="F22" s="66" t="str"/>
      <x:c r="G22" s="66" t="str"/>
      <x:c r="H22" s="80"/>
      <x:c r="I22" s="80"/>
    </x:row>
    <x:row r="23" ht="42" customHeight="1">
      <x:c r="A23" s="72" t="str">
        <x:v>B3</x:v>
      </x:c>
      <x:c r="B23" s="77" t="str">
        <x:v>Scope and deliverables</x:v>
      </x:c>
      <x:c r="C23" s="66" t="str">
        <x:v>Confirm responsibility for surveys and existing information.</x:v>
      </x:c>
      <x:c r="D23" s="66" t="str">
        <x:v>Not reviewed</x:v>
      </x:c>
      <x:c r="E23" s="66" t="str"/>
      <x:c r="F23" s="66" t="str"/>
      <x:c r="G23" s="66" t="str"/>
      <x:c r="H23" s="80"/>
      <x:c r="I23" s="80"/>
    </x:row>
    <x:row r="24" ht="42" customHeight="1">
      <x:c r="A24" s="72" t="str">
        <x:v>B4</x:v>
      </x:c>
      <x:c r="B24" s="77" t="str">
        <x:v>Scope and deliverables</x:v>
      </x:c>
      <x:c r="C24" s="66" t="str">
        <x:v>Confirm responsibility for the specification and tender documents.</x:v>
      </x:c>
      <x:c r="D24" s="66" t="str">
        <x:v>Not reviewed</x:v>
      </x:c>
      <x:c r="E24" s="66" t="str"/>
      <x:c r="F24" s="66" t="str"/>
      <x:c r="G24" s="66" t="str"/>
      <x:c r="H24" s="80"/>
      <x:c r="I24" s="80"/>
    </x:row>
    <x:row r="25" ht="42" customHeight="1">
      <x:c r="A25" s="72" t="str">
        <x:v>B5</x:v>
      </x:c>
      <x:c r="B25" s="77" t="str">
        <x:v>Scope and deliverables</x:v>
      </x:c>
      <x:c r="C25" s="66" t="str">
        <x:v>Confirm responsibility for statutory approvals.</x:v>
      </x:c>
      <x:c r="D25" s="66" t="str">
        <x:v>Not reviewed</x:v>
      </x:c>
      <x:c r="E25" s="66" t="str"/>
      <x:c r="F25" s="66" t="str"/>
      <x:c r="G25" s="66" t="str"/>
      <x:c r="H25" s="80"/>
      <x:c r="I25" s="80"/>
    </x:row>
    <x:row r="26" ht="42" customHeight="1">
      <x:c r="A26" s="72" t="str">
        <x:v>B6</x:v>
      </x:c>
      <x:c r="B26" s="77" t="str">
        <x:v>Scope and deliverables</x:v>
      </x:c>
      <x:c r="C26" s="66" t="str">
        <x:v>Confirm cost-management responsibilities.</x:v>
      </x:c>
      <x:c r="D26" s="66" t="str">
        <x:v>Not reviewed</x:v>
      </x:c>
      <x:c r="E26" s="66" t="str"/>
      <x:c r="F26" s="66" t="str"/>
      <x:c r="G26" s="66" t="str"/>
      <x:c r="H26" s="80"/>
      <x:c r="I26" s="80"/>
    </x:row>
    <x:row r="27" ht="42" customHeight="1">
      <x:c r="A27" s="72" t="str">
        <x:v>B7</x:v>
      </x:c>
      <x:c r="B27" s="77" t="str">
        <x:v>Scope and deliverables</x:v>
      </x:c>
      <x:c r="C27" s="66" t="str">
        <x:v>Confirm tender and contractor-appointment services.</x:v>
      </x:c>
      <x:c r="D27" s="66" t="str">
        <x:v>Not reviewed</x:v>
      </x:c>
      <x:c r="E27" s="66" t="str"/>
      <x:c r="F27" s="66" t="str"/>
      <x:c r="G27" s="66" t="str"/>
      <x:c r="H27" s="80"/>
      <x:c r="I27" s="80"/>
    </x:row>
    <x:row r="28" ht="42" customHeight="1">
      <x:c r="A28" s="72" t="str">
        <x:v>B8</x:v>
      </x:c>
      <x:c r="B28" s="77" t="str">
        <x:v>Scope and deliverables</x:v>
      </x:c>
      <x:c r="C28" s="66" t="str">
        <x:v>Confirm construction-stage duties and inspection frequency.</x:v>
      </x:c>
      <x:c r="D28" s="66" t="str">
        <x:v>Not reviewed</x:v>
      </x:c>
      <x:c r="E28" s="66" t="str"/>
      <x:c r="F28" s="66" t="str"/>
      <x:c r="G28" s="66" t="str"/>
      <x:c r="H28" s="80"/>
      <x:c r="I28" s="80"/>
    </x:row>
    <x:row r="29" ht="42" customHeight="1">
      <x:c r="A29" s="72" t="str">
        <x:v>B9</x:v>
      </x:c>
      <x:c r="B29" s="77" t="str">
        <x:v>Scope and deliverables</x:v>
      </x:c>
      <x:c r="C29" s="66" t="str">
        <x:v>Confirm handover and close-out duties.</x:v>
      </x:c>
      <x:c r="D29" s="66" t="str">
        <x:v>Not reviewed</x:v>
      </x:c>
      <x:c r="E29" s="66" t="str"/>
      <x:c r="F29" s="66" t="str"/>
      <x:c r="G29" s="66" t="str"/>
      <x:c r="H29" s="80"/>
      <x:c r="I29" s="80"/>
    </x:row>
    <x:row r="30" ht="42" customHeight="1">
      <x:c r="A30" s="72" t="str">
        <x:v>B10</x:v>
      </x:c>
      <x:c r="B30" s="77" t="str">
        <x:v>Scope and deliverables</x:v>
      </x:c>
      <x:c r="C30" s="66" t="str">
        <x:v>List exclusions and services available only for an additional fee.</x:v>
      </x:c>
      <x:c r="D30" s="66" t="str">
        <x:v>Not reviewed</x:v>
      </x:c>
      <x:c r="E30" s="66" t="str"/>
      <x:c r="F30" s="66" t="str"/>
      <x:c r="G30" s="66" t="str"/>
      <x:c r="H30" s="80"/>
      <x:c r="I30" s="80"/>
    </x:row>
    <x:row r="31" ht="42" customHeight="1">
      <x:c r="A31" s="72" t="str">
        <x:v>C1</x:v>
      </x:c>
      <x:c r="B31" s="77" t="str">
        <x:v>Competence and capacity</x:v>
      </x:c>
      <x:c r="C31" s="66" t="str">
        <x:v>Check relevant qualifications, experience and professional membership.</x:v>
      </x:c>
      <x:c r="D31" s="66" t="str">
        <x:v>Not reviewed</x:v>
      </x:c>
      <x:c r="E31" s="66" t="str"/>
      <x:c r="F31" s="66" t="str"/>
      <x:c r="G31" s="66" t="str"/>
      <x:c r="H31" s="80"/>
      <x:c r="I31" s="80"/>
    </x:row>
    <x:row r="32" ht="42" customHeight="1">
      <x:c r="A32" s="72" t="str">
        <x:v>C2</x:v>
      </x:c>
      <x:c r="B32" s="77" t="str">
        <x:v>Competence and capacity</x:v>
      </x:c>
      <x:c r="C32" s="66" t="str">
        <x:v>Review examples of comparable completed projects.</x:v>
      </x:c>
      <x:c r="D32" s="66" t="str">
        <x:v>Not reviewed</x:v>
      </x:c>
      <x:c r="E32" s="66" t="str"/>
      <x:c r="F32" s="66" t="str"/>
      <x:c r="G32" s="66" t="str"/>
      <x:c r="H32" s="80"/>
      <x:c r="I32" s="80"/>
    </x:row>
    <x:row r="33" ht="42" customHeight="1">
      <x:c r="A33" s="72" t="str">
        <x:v>C3</x:v>
      </x:c>
      <x:c r="B33" s="77" t="str">
        <x:v>Competence and capacity</x:v>
      </x:c>
      <x:c r="C33" s="66" t="str">
        <x:v>Identify the named individuals who will deliver the work.</x:v>
      </x:c>
      <x:c r="D33" s="66" t="str">
        <x:v>Not reviewed</x:v>
      </x:c>
      <x:c r="E33" s="66" t="str"/>
      <x:c r="F33" s="66" t="str"/>
      <x:c r="G33" s="66" t="str"/>
      <x:c r="H33" s="80"/>
      <x:c r="I33" s="80"/>
    </x:row>
    <x:row r="34" ht="42" customHeight="1">
      <x:c r="A34" s="72" t="str">
        <x:v>C4</x:v>
      </x:c>
      <x:c r="B34" s="77" t="str">
        <x:v>Competence and capacity</x:v>
      </x:c>
      <x:c r="C34" s="66" t="str">
        <x:v>Confirm current workload and resource capacity.</x:v>
      </x:c>
      <x:c r="D34" s="66" t="str">
        <x:v>Not reviewed</x:v>
      </x:c>
      <x:c r="E34" s="66" t="str"/>
      <x:c r="F34" s="66" t="str"/>
      <x:c r="G34" s="66" t="str"/>
      <x:c r="H34" s="80"/>
      <x:c r="I34" s="80"/>
    </x:row>
    <x:row r="35" ht="42" customHeight="1">
      <x:c r="A35" s="72" t="str">
        <x:v>C5</x:v>
      </x:c>
      <x:c r="B35" s="77" t="str">
        <x:v>Competence and capacity</x:v>
      </x:c>
      <x:c r="C35" s="66" t="str">
        <x:v>Assess knowledge of the site, building type and client operation.</x:v>
      </x:c>
      <x:c r="D35" s="66" t="str">
        <x:v>Not reviewed</x:v>
      </x:c>
      <x:c r="E35" s="66" t="str"/>
      <x:c r="F35" s="66" t="str"/>
      <x:c r="G35" s="66" t="str"/>
      <x:c r="H35" s="80"/>
      <x:c r="I35" s="80"/>
    </x:row>
    <x:row r="36" ht="42" customHeight="1">
      <x:c r="A36" s="72" t="str">
        <x:v>C6</x:v>
      </x:c>
      <x:c r="B36" s="77" t="str">
        <x:v>Competence and capacity</x:v>
      </x:c>
      <x:c r="C36" s="66" t="str">
        <x:v>Check design-risk and health-and-safety competence where relevant.</x:v>
      </x:c>
      <x:c r="D36" s="66" t="str">
        <x:v>Not reviewed</x:v>
      </x:c>
      <x:c r="E36" s="66" t="str"/>
      <x:c r="F36" s="66" t="str"/>
      <x:c r="G36" s="66" t="str"/>
      <x:c r="H36" s="80"/>
      <x:c r="I36" s="80"/>
    </x:row>
    <x:row r="37" ht="42" customHeight="1">
      <x:c r="A37" s="72" t="str">
        <x:v>C7</x:v>
      </x:c>
      <x:c r="B37" s="77" t="str">
        <x:v>Competence and capacity</x:v>
      </x:c>
      <x:c r="C37" s="66" t="str">
        <x:v>Check financial standing and business continuity proportionately.</x:v>
      </x:c>
      <x:c r="D37" s="66" t="str">
        <x:v>Not reviewed</x:v>
      </x:c>
      <x:c r="E37" s="66" t="str"/>
      <x:c r="F37" s="66" t="str"/>
      <x:c r="G37" s="66" t="str"/>
      <x:c r="H37" s="80"/>
      <x:c r="I37" s="80"/>
    </x:row>
    <x:row r="38" ht="42" customHeight="1">
      <x:c r="A38" s="72" t="str">
        <x:v>D1</x:v>
      </x:c>
      <x:c r="B38" s="77" t="str">
        <x:v>Fees and payment</x:v>
      </x:c>
      <x:c r="C38" s="66" t="str">
        <x:v>Confirm the fee basis and what it includes.</x:v>
      </x:c>
      <x:c r="D38" s="66" t="str">
        <x:v>Not reviewed</x:v>
      </x:c>
      <x:c r="E38" s="66" t="str"/>
      <x:c r="F38" s="66" t="str"/>
      <x:c r="G38" s="66" t="str"/>
      <x:c r="H38" s="80"/>
      <x:c r="I38" s="80"/>
    </x:row>
    <x:row r="39" ht="42" customHeight="1">
      <x:c r="A39" s="72" t="str">
        <x:v>D2</x:v>
      </x:c>
      <x:c r="B39" s="77" t="str">
        <x:v>Fees and payment</x:v>
      </x:c>
      <x:c r="C39" s="66" t="str">
        <x:v>Break fees down by stage, discipline and deliverable.</x:v>
      </x:c>
      <x:c r="D39" s="66" t="str">
        <x:v>Not reviewed</x:v>
      </x:c>
      <x:c r="E39" s="66" t="str"/>
      <x:c r="F39" s="66" t="str"/>
      <x:c r="G39" s="66" t="str"/>
      <x:c r="H39" s="80"/>
      <x:c r="I39" s="80"/>
    </x:row>
    <x:row r="40" ht="42" customHeight="1">
      <x:c r="A40" s="72" t="str">
        <x:v>D3</x:v>
      </x:c>
      <x:c r="B40" s="77" t="str">
        <x:v>Fees and payment</x:v>
      </x:c>
      <x:c r="C40" s="66" t="str">
        <x:v>Define rates and approval rules for additional services.</x:v>
      </x:c>
      <x:c r="D40" s="66" t="str">
        <x:v>Not reviewed</x:v>
      </x:c>
      <x:c r="E40" s="66" t="str"/>
      <x:c r="F40" s="66" t="str"/>
      <x:c r="G40" s="66" t="str"/>
      <x:c r="H40" s="80"/>
      <x:c r="I40" s="80"/>
    </x:row>
    <x:row r="41" ht="42" customHeight="1">
      <x:c r="A41" s="72" t="str">
        <x:v>D4</x:v>
      </x:c>
      <x:c r="B41" s="77" t="str">
        <x:v>Fees and payment</x:v>
      </x:c>
      <x:c r="C41" s="66" t="str">
        <x:v>Confirm payment dates, invoicing evidence and dispute procedures.</x:v>
      </x:c>
      <x:c r="D41" s="66" t="str">
        <x:v>Not reviewed</x:v>
      </x:c>
      <x:c r="E41" s="66" t="str"/>
      <x:c r="F41" s="66" t="str"/>
      <x:c r="G41" s="66" t="str"/>
      <x:c r="H41" s="80"/>
      <x:c r="I41" s="80"/>
    </x:row>
    <x:row r="42" ht="42" customHeight="1">
      <x:c r="A42" s="72" t="str">
        <x:v>D5</x:v>
      </x:c>
      <x:c r="B42" s="77" t="str">
        <x:v>Fees and payment</x:v>
      </x:c>
      <x:c r="C42" s="66" t="str">
        <x:v>Check that the fee is realistic for the service required.</x:v>
      </x:c>
      <x:c r="D42" s="66" t="str">
        <x:v>Not reviewed</x:v>
      </x:c>
      <x:c r="E42" s="66" t="str"/>
      <x:c r="F42" s="66" t="str"/>
      <x:c r="G42" s="66" t="str"/>
      <x:c r="H42" s="80"/>
      <x:c r="I42" s="80"/>
    </x:row>
    <x:row r="43" ht="42" customHeight="1">
      <x:c r="A43" s="72" t="str">
        <x:v>E1</x:v>
      </x:c>
      <x:c r="B43" s="77" t="str">
        <x:v>Legal and insurance</x:v>
      </x:c>
      <x:c r="C43" s="66" t="str">
        <x:v>Use an appropriate written appointment.</x:v>
      </x:c>
      <x:c r="D43" s="66" t="str">
        <x:v>Not reviewed</x:v>
      </x:c>
      <x:c r="E43" s="66" t="str"/>
      <x:c r="F43" s="66" t="str"/>
      <x:c r="G43" s="66" t="str"/>
      <x:c r="H43" s="80"/>
      <x:c r="I43" s="80"/>
    </x:row>
    <x:row r="44" ht="42" customHeight="1">
      <x:c r="A44" s="72" t="str">
        <x:v>E2</x:v>
      </x:c>
      <x:c r="B44" s="77" t="str">
        <x:v>Legal and insurance</x:v>
      </x:c>
      <x:c r="C44" s="66" t="str">
        <x:v>Confirm professional indemnity insurance.</x:v>
      </x:c>
      <x:c r="D44" s="66" t="str">
        <x:v>Not reviewed</x:v>
      </x:c>
      <x:c r="E44" s="66" t="str"/>
      <x:c r="F44" s="66" t="str"/>
      <x:c r="G44" s="66" t="str"/>
      <x:c r="H44" s="80"/>
      <x:c r="I44" s="80"/>
    </x:row>
    <x:row r="45" ht="42" customHeight="1">
      <x:c r="A45" s="72" t="str">
        <x:v>E3</x:v>
      </x:c>
      <x:c r="B45" s="77" t="str">
        <x:v>Legal and insurance</x:v>
      </x:c>
      <x:c r="C45" s="66" t="str">
        <x:v>Review liability caps, net-contribution clauses and exclusions.</x:v>
      </x:c>
      <x:c r="D45" s="66" t="str">
        <x:v>Not reviewed</x:v>
      </x:c>
      <x:c r="E45" s="66" t="str"/>
      <x:c r="F45" s="66" t="str"/>
      <x:c r="G45" s="66" t="str"/>
      <x:c r="H45" s="80"/>
      <x:c r="I45" s="80"/>
    </x:row>
    <x:row r="46" ht="42" customHeight="1">
      <x:c r="A46" s="72" t="str">
        <x:v>E4</x:v>
      </x:c>
      <x:c r="B46" s="77" t="str">
        <x:v>Legal and insurance</x:v>
      </x:c>
      <x:c r="C46" s="66" t="str">
        <x:v>Confirm copyright and licence rights in drawings and data.</x:v>
      </x:c>
      <x:c r="D46" s="66" t="str">
        <x:v>Not reviewed</x:v>
      </x:c>
      <x:c r="E46" s="66" t="str"/>
      <x:c r="F46" s="66" t="str"/>
      <x:c r="G46" s="66" t="str"/>
      <x:c r="H46" s="80"/>
      <x:c r="I46" s="80"/>
    </x:row>
    <x:row r="47" ht="42" customHeight="1">
      <x:c r="A47" s="72" t="str">
        <x:v>E5</x:v>
      </x:c>
      <x:c r="B47" s="77" t="str">
        <x:v>Legal and insurance</x:v>
      </x:c>
      <x:c r="C47" s="66" t="str">
        <x:v>Identify collateral warranties, third-party rights or funder requirements.</x:v>
      </x:c>
      <x:c r="D47" s="66" t="str">
        <x:v>Not reviewed</x:v>
      </x:c>
      <x:c r="E47" s="66" t="str"/>
      <x:c r="F47" s="66" t="str"/>
      <x:c r="G47" s="66" t="str"/>
      <x:c r="H47" s="80"/>
      <x:c r="I47" s="80"/>
    </x:row>
    <x:row r="48" ht="42" customHeight="1">
      <x:c r="A48" s="72" t="str">
        <x:v>E6</x:v>
      </x:c>
      <x:c r="B48" s="77" t="str">
        <x:v>Legal and insurance</x:v>
      </x:c>
      <x:c r="C48" s="66" t="str">
        <x:v>Confirm confidentiality, data protection and information-security requirements.</x:v>
      </x:c>
      <x:c r="D48" s="66" t="str">
        <x:v>Not reviewed</x:v>
      </x:c>
      <x:c r="E48" s="66" t="str"/>
      <x:c r="F48" s="66" t="str"/>
      <x:c r="G48" s="66" t="str"/>
      <x:c r="H48" s="80"/>
      <x:c r="I48" s="80"/>
    </x:row>
    <x:row r="49" ht="42" customHeight="1">
      <x:c r="A49" s="72" t="str">
        <x:v>F1</x:v>
      </x:c>
      <x:c r="B49" s="77" t="str">
        <x:v>Coordination and information</x:v>
      </x:c>
      <x:c r="C49" s="66" t="str">
        <x:v>Create a responsibility matrix across all consultants and client teams.</x:v>
      </x:c>
      <x:c r="D49" s="66" t="str">
        <x:v>Not reviewed</x:v>
      </x:c>
      <x:c r="E49" s="66" t="str"/>
      <x:c r="F49" s="66" t="str"/>
      <x:c r="G49" s="66" t="str"/>
      <x:c r="H49" s="80"/>
      <x:c r="I49" s="80"/>
    </x:row>
    <x:row r="50" ht="42" customHeight="1">
      <x:c r="A50" s="72" t="str">
        <x:v>F2</x:v>
      </x:c>
      <x:c r="B50" s="77" t="str">
        <x:v>Coordination and information</x:v>
      </x:c>
      <x:c r="C50" s="66" t="str">
        <x:v>Define document control, file formats and common data arrangements.</x:v>
      </x:c>
      <x:c r="D50" s="66" t="str">
        <x:v>Not reviewed</x:v>
      </x:c>
      <x:c r="E50" s="66" t="str"/>
      <x:c r="F50" s="66" t="str"/>
      <x:c r="G50" s="66" t="str"/>
      <x:c r="H50" s="80"/>
      <x:c r="I50" s="80"/>
    </x:row>
    <x:row r="51" ht="42" customHeight="1">
      <x:c r="A51" s="72" t="str">
        <x:v>F3</x:v>
      </x:c>
      <x:c r="B51" s="77" t="str">
        <x:v>Coordination and information</x:v>
      </x:c>
      <x:c r="C51" s="66" t="str">
        <x:v>Set meeting, reporting and communication requirements.</x:v>
      </x:c>
      <x:c r="D51" s="66" t="str">
        <x:v>Not reviewed</x:v>
      </x:c>
      <x:c r="E51" s="66" t="str"/>
      <x:c r="F51" s="66" t="str"/>
      <x:c r="G51" s="66" t="str"/>
      <x:c r="H51" s="80"/>
      <x:c r="I51" s="80"/>
    </x:row>
    <x:row r="52" ht="42" customHeight="1">
      <x:c r="A52" s="72" t="str">
        <x:v>F4</x:v>
      </x:c>
      <x:c r="B52" s="77" t="str">
        <x:v>Coordination and information</x:v>
      </x:c>
      <x:c r="C52" s="66" t="str">
        <x:v>Confirm the consultant will work within the approved brief, budget and programme.</x:v>
      </x:c>
      <x:c r="D52" s="66" t="str">
        <x:v>Not reviewed</x:v>
      </x:c>
      <x:c r="E52" s="66" t="str"/>
      <x:c r="F52" s="66" t="str"/>
      <x:c r="G52" s="66" t="str"/>
      <x:c r="H52" s="80"/>
      <x:c r="I52" s="80"/>
    </x:row>
    <x:row r="53" ht="42" customHeight="1">
      <x:c r="A53" s="72" t="str">
        <x:v>F5</x:v>
      </x:c>
      <x:c r="B53" s="77" t="str">
        <x:v>Coordination and information</x:v>
      </x:c>
      <x:c r="C53" s="66" t="str">
        <x:v>Define change-control and instruction routes.</x:v>
      </x:c>
      <x:c r="D53" s="66" t="str">
        <x:v>Not reviewed</x:v>
      </x:c>
      <x:c r="E53" s="66" t="str"/>
      <x:c r="F53" s="66" t="str"/>
      <x:c r="G53" s="66" t="str"/>
      <x:c r="H53" s="80"/>
      <x:c r="I53" s="80"/>
    </x:row>
    <x:row r="54" ht="42" customHeight="1">
      <x:c r="A54" s="72" t="str">
        <x:v>F6</x:v>
      </x:c>
      <x:c r="B54" s="77" t="str">
        <x:v>Coordination and information</x:v>
      </x:c>
      <x:c r="C54" s="66" t="str">
        <x:v>Confirm CDM and Building Regulations duty-holder interfaces.</x:v>
      </x:c>
      <x:c r="D54" s="66" t="str">
        <x:v>Not reviewed</x:v>
      </x:c>
      <x:c r="E54" s="66" t="str"/>
      <x:c r="F54" s="66" t="str"/>
      <x:c r="G54" s="66" t="str"/>
      <x:c r="H54" s="80"/>
      <x:c r="I54" s="80"/>
    </x:row>
    <x:row r="55" ht="42" customHeight="1">
      <x:c r="A55" s="72" t="str">
        <x:v>G1</x:v>
      </x:c>
      <x:c r="B55" s="77" t="str">
        <x:v>Appointment control</x:v>
      </x:c>
      <x:c r="C55" s="66" t="str">
        <x:v>Check references, conflicts of interest and prior involvement.</x:v>
      </x:c>
      <x:c r="D55" s="66" t="str">
        <x:v>Not reviewed</x:v>
      </x:c>
      <x:c r="E55" s="66" t="str"/>
      <x:c r="F55" s="66" t="str"/>
      <x:c r="G55" s="66" t="str"/>
      <x:c r="H55" s="80"/>
      <x:c r="I55" s="80"/>
    </x:row>
    <x:row r="56" ht="42" customHeight="1">
      <x:c r="A56" s="72" t="str">
        <x:v>G2</x:v>
      </x:c>
      <x:c r="B56" s="77" t="str">
        <x:v>Appointment control</x:v>
      </x:c>
      <x:c r="C56" s="66" t="str">
        <x:v>Agree a mobilisation and deliverables programme.</x:v>
      </x:c>
      <x:c r="D56" s="66" t="str">
        <x:v>Not reviewed</x:v>
      </x:c>
      <x:c r="E56" s="66" t="str"/>
      <x:c r="F56" s="66" t="str"/>
      <x:c r="G56" s="66" t="str"/>
      <x:c r="H56" s="80"/>
      <x:c r="I56" s="80"/>
    </x:row>
    <x:row r="57" ht="42" customHeight="1">
      <x:c r="A57" s="72" t="str">
        <x:v>G3</x:v>
      </x:c>
      <x:c r="B57" s="77" t="str">
        <x:v>Appointment control</x:v>
      </x:c>
      <x:c r="C57" s="66" t="str">
        <x:v>Complete internal approvals and procurement records.</x:v>
      </x:c>
      <x:c r="D57" s="66" t="str">
        <x:v>Not reviewed</x:v>
      </x:c>
      <x:c r="E57" s="66" t="str"/>
      <x:c r="F57" s="66" t="str"/>
      <x:c r="G57" s="66" t="str"/>
      <x:c r="H57" s="80"/>
      <x:c r="I57" s="80"/>
    </x:row>
    <x:row r="58" ht="42" customHeight="1">
      <x:c r="A58" s="72" t="str">
        <x:v>G4</x:v>
      </x:c>
      <x:c r="B58" s="77" t="str">
        <x:v>Appointment control</x:v>
      </x:c>
      <x:c r="C58" s="66" t="str">
        <x:v>Ensure the appointment is signed before substantive work starts.</x:v>
      </x:c>
      <x:c r="D58" s="66" t="str">
        <x:v>Not reviewed</x:v>
      </x:c>
      <x:c r="E58" s="66" t="str"/>
      <x:c r="F58" s="66" t="str"/>
      <x:c r="G58" s="66" t="str"/>
      <x:c r="H58" s="80"/>
      <x:c r="I58" s="80"/>
    </x:row>
    <x:row r="59" ht="42" customHeight="1">
      <x:c r="A59" s="72" t="str">
        <x:v>G5</x:v>
      </x:c>
      <x:c r="B59" s="77" t="str">
        <x:v>Appointment control</x:v>
      </x:c>
      <x:c r="C59" s="66" t="str">
        <x:v>Brief the appointed consultant on client procedures and site rules.</x:v>
      </x:c>
      <x:c r="D59" s="66" t="str">
        <x:v>Not reviewed</x:v>
      </x:c>
      <x:c r="E59" s="66" t="str"/>
      <x:c r="F59" s="66" t="str"/>
      <x:c r="G59" s="66" t="str"/>
      <x:c r="H59" s="80"/>
      <x:c r="I59" s="80"/>
    </x:row>
    <x:row r="60" ht="42" customHeight="1">
      <x:c r="A60" s="72" t="str">
        <x:v>G6</x:v>
      </x:c>
      <x:c r="B60" s="77" t="str">
        <x:v>Appointment control</x:v>
      </x:c>
      <x:c r="C60" s="66" t="str">
        <x:v>Set planned appointment reviews.</x:v>
      </x:c>
      <x:c r="D60" s="66" t="str">
        <x:v>Not reviewed</x:v>
      </x:c>
      <x:c r="E60" s="66" t="str"/>
      <x:c r="F60" s="66" t="str"/>
      <x:c r="G60" s="66" t="str"/>
      <x:c r="H60" s="80"/>
      <x:c r="I60" s="80"/>
    </x:row>
    <x:row r="63">
      <x:c r="A63" s="82" t="str">
        <x:v>STAGE GATE DECISION</x:v>
      </x:c>
      <x:c r="B63" s="82"/>
      <x:c r="C63" s="82"/>
      <x:c r="D63" s="82"/>
      <x:c r="E63" s="82"/>
      <x:c r="F63" s="82"/>
      <x:c r="G63" s="82"/>
      <x:c r="H63" s="82"/>
      <x:c r="I63" s="82"/>
    </x:row>
    <x:row r="64">
      <x:c r="A64" s="18" t="str">
        <x:v>Decision</x:v>
      </x:c>
      <x:c r="B64" s="23" t="str">
        <x:v>Review not yet completed</x:v>
      </x:c>
      <x:c r="C64" s="23"/>
      <x:c r="D64" s="23"/>
      <x:c r="E64" s="18" t="str">
        <x:v>Approved by</x:v>
      </x:c>
      <x:c r="F64" s="23"/>
      <x:c r="G64" s="23"/>
      <x:c r="H64" s="18" t="str">
        <x:v>Date</x:v>
      </x:c>
      <x:c r="I64" s="87"/>
    </x:row>
    <x:row r="65" ht="42" customHeight="1">
      <x:c r="A65" s="18" t="str">
        <x:v>Gate test</x:v>
      </x:c>
      <x:c r="B65" s="92" t="str">
        <x:v>The consultant role, scope, deliverables, fees, liabilities and interfaces are recorded in an executed appointment before substantive work begins.</x:v>
      </x:c>
      <x:c r="C65" s="92"/>
      <x:c r="D65" s="92"/>
      <x:c r="E65" s="92"/>
      <x:c r="F65" s="92"/>
      <x:c r="G65" s="92"/>
      <x:c r="H65" s="92"/>
      <x:c r="I65" s="92"/>
    </x:row>
    <x:row r="66" ht="36" customHeight="1">
      <x:c r="A66" s="58" t="str">
        <x:v>Conditions / exceptions</x:v>
      </x:c>
      <x:c r="B66" s="97"/>
      <x:c r="C66" s="97"/>
      <x:c r="D66" s="97"/>
      <x:c r="E66" s="97"/>
      <x:c r="F66" s="97"/>
      <x:c r="G66" s="97"/>
      <x:c r="H66" s="97"/>
      <x:c r="I66" s="97"/>
    </x:row>
    <x:row r="67" ht="36" customHeight="1">
      <x:c r="B67" s="97"/>
      <x:c r="C67" s="97"/>
      <x:c r="D67" s="97"/>
      <x:c r="E67" s="97"/>
      <x:c r="F67" s="97"/>
      <x:c r="G67" s="97"/>
      <x:c r="H67" s="97"/>
      <x:c r="I67" s="97"/>
    </x:row>
    <x:row r="69" ht="30" customHeight="1">
      <x:c r="A69" s="102" t="str">
        <x:v>Building Project Checklists — expanded downloadable resource | Version 1.0, 21 July 2026. For client-side project governance. Confirm current legislation, contract terms, organisational procedures and project-specific professional advice.</x:v>
      </x:c>
      <x:c r="B69" s="102"/>
      <x:c r="C69" s="102"/>
      <x:c r="D69" s="102"/>
      <x:c r="E69" s="102"/>
      <x:c r="F69" s="102"/>
      <x:c r="G69" s="102"/>
      <x:c r="H69" s="102"/>
      <x:c r="I69" s="102"/>
    </x:row>
  </x:sheetData>
  <x:mergeCells>
    <x:mergeCell ref="A1:I1"/>
    <x:mergeCell ref="A2:I2"/>
    <x:mergeCell ref="B4:D4"/>
    <x:mergeCell ref="F4:I4"/>
    <x:mergeCell ref="B5:D5"/>
    <x:mergeCell ref="F5:I5"/>
    <x:mergeCell ref="B6:D6"/>
    <x:mergeCell ref="F6:G6"/>
    <x:mergeCell ref="A8:I8"/>
    <x:mergeCell ref="A9:I10"/>
    <x:mergeCell ref="A12:I12"/>
    <x:mergeCell ref="A63:I63"/>
    <x:mergeCell ref="B64:D64"/>
    <x:mergeCell ref="F64:G64"/>
    <x:mergeCell ref="B65:I65"/>
    <x:mergeCell ref="B66:I67"/>
    <x:mergeCell ref="A69:I69"/>
  </x:mergeCells>
  <x:conditionalFormatting sqref="D17:D60">
    <x:cfRule type="expression" dxfId="0" priority="1">
      <x:formula>D17="Complete"</x:formula>
    </x:cfRule>
    <x:cfRule type="expression" dxfId="1" priority="2">
      <x:formula>D17="Action required"</x:formula>
    </x:cfRule>
    <x:cfRule type="expression" dxfId="2" priority="3">
      <x:formula>D17="Risk accepted"</x:formula>
    </x:cfRule>
    <x:cfRule type="expression" dxfId="3" priority="4">
      <x:formula>D17="N/A"</x:formula>
    </x:cfRule>
    <x:cfRule type="expression" dxfId="4" priority="5">
      <x:formula>D17="Not reviewed"</x:formula>
    </x:cfRule>
  </x:conditionalFormatting>
  <x:conditionalFormatting sqref="H17:H60">
    <x:cfRule type="expression" dxfId="5" priority="6">
      <x:formula>AND($D17="Action required",H17&lt;TODAY(),H17&lt;&gt;"")</x:formula>
    </x:cfRule>
  </x:conditionalFormatting>
  <x:dataValidations count="2">
    <x:dataValidation type="list" sqref="D17:D60">
      <x:formula1>"Not reviewed,Complete,Action required,Risk accepted,N/A"</x:formula1>
    </x:dataValidation>
    <x:dataValidation type="list" sqref="B64:D64">
      <x:formula1>"Approved to proceed,Approved subject to actions,Not approved / hold point,Review not yet completed"</x:formula1>
    </x:dataValidation>
  </x:dataValidations>
  <x:pageMargins left="0.7" right="0.7" top="0.75" bottom="0.75" header="0.3" footer="0.3"/>
  <x:legacyDrawing xmlns:r="http://schemas.openxmlformats.org/officeDocument/2006/relationships" r:id="Ree127fbc8aed48ed"/>
  <x:tableParts count="1">
    <x:tablePart xmlns:r="http://schemas.openxmlformats.org/officeDocument/2006/relationships" r:id="R8b9957a29b8e4ef5"/>
  </x:tableParts>
</x:worksheet>
</file>